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Excel_BuiltIn_Print_Area_1">'Лист1'!$A$16:$AI$103</definedName>
    <definedName name="Excel_BuiltIn_Print_Area_2">'Лист2'!$B$7:$AI$97</definedName>
    <definedName name="Excel_BuiltIn_Print_Area_3">'Лист3'!$A$8:$AJ$73</definedName>
  </definedNames>
  <calcPr fullCalcOnLoad="1"/>
</workbook>
</file>

<file path=xl/sharedStrings.xml><?xml version="1.0" encoding="utf-8"?>
<sst xmlns="http://schemas.openxmlformats.org/spreadsheetml/2006/main" count="695" uniqueCount="377">
  <si>
    <t>410076, г. Саратов, ул. Орджоникидзе, 119.</t>
  </si>
  <si>
    <t>Электронная почта: post@gazovik-neft.ru</t>
  </si>
  <si>
    <t>Телефон: (8452) 74-08-70</t>
  </si>
  <si>
    <t>Бесплатная телефонная линия: 8-800-2000-845</t>
  </si>
  <si>
    <t>ПРЕДСТАВИТЕЛЬ ЗАКАЗЧИКА ИЛИ УПОЛНОМОЧЕННОЙ ЗАКАЗЧИКОМ ОРГАНИЗАЦИИ</t>
  </si>
  <si>
    <t>ДОЛЖНОСТЬ</t>
  </si>
  <si>
    <t>ФАМИЛИЯ ИМЯ ОТЧЕСТВО</t>
  </si>
  <si>
    <t>ЭЛЕКТРОННАЯ ПОЧТА</t>
  </si>
  <si>
    <t>ТЕЛЕФОН / ФАКС</t>
  </si>
  <si>
    <r>
      <t xml:space="preserve"> </t>
    </r>
    <r>
      <rPr>
        <sz val="11"/>
        <rFont val="Arial"/>
        <family val="2"/>
      </rPr>
      <t>БЛАНК ЗАКАЗА  №</t>
    </r>
  </si>
  <si>
    <r>
      <t xml:space="preserve"> </t>
    </r>
    <r>
      <rPr>
        <sz val="8"/>
        <rFont val="Arial"/>
        <family val="2"/>
      </rPr>
      <t>(ОПРОСНЫЙ ЛИСТ)</t>
    </r>
  </si>
  <si>
    <r>
      <t xml:space="preserve"> </t>
    </r>
    <r>
      <rPr>
        <sz val="8"/>
        <rFont val="Arial"/>
        <family val="2"/>
      </rPr>
      <t>ЛИСТ  1  ИЗ  6</t>
    </r>
  </si>
  <si>
    <r>
      <t xml:space="preserve">     </t>
    </r>
    <r>
      <rPr>
        <sz val="8"/>
        <rFont val="Arial"/>
        <family val="2"/>
      </rPr>
      <t xml:space="preserve">ТЕХНИЧЕСКОЕ   ЗАДАНИЕ   НА   ПРОЕКТИРОВАНИЕ </t>
    </r>
  </si>
  <si>
    <r>
      <t xml:space="preserve">     </t>
    </r>
    <r>
      <rPr>
        <sz val="8"/>
        <rFont val="Arial"/>
        <family val="2"/>
      </rPr>
      <t>РЕЗЕРВУАРА   В   СООТВЕТСТВИИ   С   ПБ 03-605-03</t>
    </r>
  </si>
  <si>
    <t>x</t>
  </si>
  <si>
    <r>
      <t xml:space="preserve"> </t>
    </r>
    <r>
      <rPr>
        <sz val="8"/>
        <rFont val="Arial"/>
        <family val="2"/>
      </rPr>
      <t xml:space="preserve">- </t>
    </r>
    <r>
      <rPr>
        <sz val="6"/>
        <rFont val="Arial"/>
        <family val="2"/>
      </rPr>
      <t>НУЖНОЕ  ЗАЧЕРКНУТЬ</t>
    </r>
  </si>
  <si>
    <t>ЗАКАЗЧИК  РЕЗЕРВУАРА</t>
  </si>
  <si>
    <t xml:space="preserve">АДРЕС  ЗАКАЗЧИКА  </t>
  </si>
  <si>
    <t>ПЛОЩАДКА  СТРОИТЕЛЬСТВА</t>
  </si>
  <si>
    <t xml:space="preserve">АДРЕС ПЛОЩАДКИ  </t>
  </si>
  <si>
    <t>НОМИНАЛЬНЫЙ  ОБЪЕМ  РЕЗЕРВУАРА</t>
  </si>
  <si>
    <r>
      <t xml:space="preserve"> </t>
    </r>
    <r>
      <rPr>
        <sz val="8"/>
        <rFont val="Arial"/>
        <family val="2"/>
      </rPr>
      <t>КУБ.М</t>
    </r>
  </si>
  <si>
    <t>ТИП   РЕЗЕРВУАРА:</t>
  </si>
  <si>
    <t>СО СТАЦИОНАРНОЙ КРЫШЕЙ БЕЗ ПОНТОНА</t>
  </si>
  <si>
    <t>СО СТАЦИОНАРНОЙ КРЫШЕЙ С  ПОНТОНОМ</t>
  </si>
  <si>
    <t>С  ПЛАВАЮЩЕЙ  КРЫШЕЙ</t>
  </si>
  <si>
    <t xml:space="preserve">ВНУТРЕННИЙ ДИАМЕТР СТЕНКИ  </t>
  </si>
  <si>
    <r>
      <t xml:space="preserve"> </t>
    </r>
    <r>
      <rPr>
        <sz val="8"/>
        <rFont val="Arial"/>
        <family val="2"/>
      </rPr>
      <t>ММ ;</t>
    </r>
  </si>
  <si>
    <t>ВЫСОТА СТЕНКИ</t>
  </si>
  <si>
    <r>
      <t xml:space="preserve"> </t>
    </r>
    <r>
      <rPr>
        <sz val="8"/>
        <rFont val="Arial"/>
        <family val="2"/>
      </rPr>
      <t>ММ</t>
    </r>
  </si>
  <si>
    <t>КЛАСС  ОТВЕТСТВЕННОСТИ  РЕЗЕРВУАРА :</t>
  </si>
  <si>
    <r>
      <t xml:space="preserve">  </t>
    </r>
    <r>
      <rPr>
        <sz val="8"/>
        <rFont val="Arial"/>
        <family val="2"/>
      </rPr>
      <t>1 КЛАСС</t>
    </r>
  </si>
  <si>
    <r>
      <t xml:space="preserve">  </t>
    </r>
    <r>
      <rPr>
        <sz val="8"/>
        <rFont val="Arial"/>
        <family val="2"/>
      </rPr>
      <t>2 КЛАСС</t>
    </r>
  </si>
  <si>
    <r>
      <t xml:space="preserve">  </t>
    </r>
    <r>
      <rPr>
        <sz val="8"/>
        <rFont val="Arial"/>
        <family val="2"/>
      </rPr>
      <t>3 КЛАСС</t>
    </r>
  </si>
  <si>
    <t xml:space="preserve">СРОК СЛУЖБЫ РЕЗЕРВУАРА </t>
  </si>
  <si>
    <r>
      <t xml:space="preserve"> </t>
    </r>
    <r>
      <rPr>
        <sz val="8"/>
        <rFont val="Arial"/>
        <family val="2"/>
      </rPr>
      <t>ЛЕТ</t>
    </r>
  </si>
  <si>
    <t>ЭКСПЛУАТАЦИОННЫЕ  ПАРАМЕТРЫ</t>
  </si>
  <si>
    <t>1.</t>
  </si>
  <si>
    <t>ХРАНИМЫЙ  ПРОДУКТ</t>
  </si>
  <si>
    <t>2.</t>
  </si>
  <si>
    <t>ПЛОТНОСТЬ  ХРАНИМОГО  ПРОДУКТА</t>
  </si>
  <si>
    <r>
      <t xml:space="preserve"> </t>
    </r>
    <r>
      <rPr>
        <sz val="8"/>
        <rFont val="Arial"/>
        <family val="2"/>
      </rPr>
      <t>Т / КУБ.М</t>
    </r>
  </si>
  <si>
    <t>3.</t>
  </si>
  <si>
    <t>РАБОЧИЙ  УРОВЕНЬ  НАЛИВА ХРАНИМОГО  ПРОДУКТА</t>
  </si>
  <si>
    <t>4.</t>
  </si>
  <si>
    <t>МАКСИМАЛЬНАЯ  ТЕМПЕРАТУРА  ХРАНЕНИЯ  ПРОДУКТА</t>
  </si>
  <si>
    <r>
      <t xml:space="preserve">  </t>
    </r>
    <r>
      <rPr>
        <vertAlign val="superscript"/>
        <sz val="8"/>
        <rFont val="Arial"/>
        <family val="2"/>
      </rPr>
      <t xml:space="preserve">О </t>
    </r>
    <r>
      <rPr>
        <sz val="8"/>
        <rFont val="Arial"/>
        <family val="2"/>
      </rPr>
      <t>С</t>
    </r>
  </si>
  <si>
    <t>5.</t>
  </si>
  <si>
    <t>ВНУТРЕННЕЕ  ИЗБЫТОЧНОЕ  ДАВЛЕНИЕ  В  РЕЗЕРВУАРЕ</t>
  </si>
  <si>
    <r>
      <t xml:space="preserve"> </t>
    </r>
    <r>
      <rPr>
        <sz val="8"/>
        <rFont val="Arial"/>
        <family val="2"/>
      </rPr>
      <t>КПА</t>
    </r>
  </si>
  <si>
    <t>6.</t>
  </si>
  <si>
    <t>ОТНОСИТЕЛЬНЫЙ  ВАКУУМ  В  РЕЗЕРВУАРЕ</t>
  </si>
  <si>
    <t>7.</t>
  </si>
  <si>
    <t>ПРОИЗВОДИТЕЛЬНОСТЬ ПРИЕМА / РАЗДАЧИ ПРОДУКТА</t>
  </si>
  <si>
    <r>
      <t xml:space="preserve"> </t>
    </r>
    <r>
      <rPr>
        <sz val="8"/>
        <rFont val="Arial"/>
        <family val="2"/>
      </rPr>
      <t>КУБ. М / ЧАС</t>
    </r>
  </si>
  <si>
    <t>8.</t>
  </si>
  <si>
    <t>ОБОРАЧИВАЕМОСТЬ  ХРАНИМОГО ПРОДУКТА</t>
  </si>
  <si>
    <r>
      <t xml:space="preserve"> </t>
    </r>
    <r>
      <rPr>
        <sz val="8"/>
        <rFont val="Arial"/>
        <family val="2"/>
      </rPr>
      <t>ЦИКЛОВ  В  ГОД</t>
    </r>
  </si>
  <si>
    <t>9.</t>
  </si>
  <si>
    <t>ТЕМПЕРАТУРА НАИБОЛЕЕ ХОЛОДНЫХ СУТОК С ОБЕСП.  0.98  ПО  СНиП  23-01-99</t>
  </si>
  <si>
    <r>
      <t xml:space="preserve">  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 xml:space="preserve"> С</t>
    </r>
  </si>
  <si>
    <t>10.</t>
  </si>
  <si>
    <t>СНЕГОВАЯ  НАГРУЗКА</t>
  </si>
  <si>
    <t>11.</t>
  </si>
  <si>
    <t>ВЕТРОВАЯ  НАГРУЗКА</t>
  </si>
  <si>
    <t>12.</t>
  </si>
  <si>
    <t>СЕЙСМИЧНОСТЬ  ПЛОЩАДКИ  СТРОИТЕЛЬСТВА</t>
  </si>
  <si>
    <r>
      <t xml:space="preserve"> </t>
    </r>
    <r>
      <rPr>
        <sz val="8"/>
        <rFont val="Arial"/>
        <family val="2"/>
      </rPr>
      <t>БАЛЛОВ</t>
    </r>
  </si>
  <si>
    <t>13.</t>
  </si>
  <si>
    <t>ТЕПЛОИЗОЛЯЦИЯ  СТЕНКИ:</t>
  </si>
  <si>
    <r>
      <t xml:space="preserve"> </t>
    </r>
    <r>
      <rPr>
        <sz val="8"/>
        <rFont val="Arial"/>
        <family val="2"/>
      </rPr>
      <t>ДА,</t>
    </r>
  </si>
  <si>
    <r>
      <t xml:space="preserve"> </t>
    </r>
    <r>
      <rPr>
        <sz val="8"/>
        <rFont val="Arial"/>
        <family val="2"/>
      </rPr>
      <t>НЕТ</t>
    </r>
  </si>
  <si>
    <t>14.</t>
  </si>
  <si>
    <t>ТЕПЛОИЗОЛЯЦИЯ  КРЫШИ:</t>
  </si>
  <si>
    <t>КОНСТРУКТИВНО - ТЕХНОЛОГИЧЕСКИЕ  ДАННЫЕ</t>
  </si>
  <si>
    <t>СТЕНКА :</t>
  </si>
  <si>
    <r>
      <t xml:space="preserve"> </t>
    </r>
    <r>
      <rPr>
        <sz val="8"/>
        <rFont val="Arial"/>
        <family val="2"/>
      </rPr>
      <t>РУЛОННАЯ</t>
    </r>
  </si>
  <si>
    <r>
      <t xml:space="preserve"> </t>
    </r>
    <r>
      <rPr>
        <sz val="8"/>
        <rFont val="Arial"/>
        <family val="2"/>
      </rPr>
      <t>ПОЛИСТОВАЯ</t>
    </r>
  </si>
  <si>
    <t>ПРИПУСК  НА  КОРРОЗИЮ :</t>
  </si>
  <si>
    <t>ДНИЩЕ :</t>
  </si>
  <si>
    <r>
      <t xml:space="preserve"> </t>
    </r>
    <r>
      <rPr>
        <sz val="8"/>
        <rFont val="Arial"/>
        <family val="2"/>
      </rPr>
      <t>РУЛОННОЕ</t>
    </r>
  </si>
  <si>
    <r>
      <t xml:space="preserve"> </t>
    </r>
    <r>
      <rPr>
        <sz val="8"/>
        <rFont val="Arial"/>
        <family val="2"/>
      </rPr>
      <t>ПОЛИСТОВОЕ</t>
    </r>
  </si>
  <si>
    <t>УКЛОН :</t>
  </si>
  <si>
    <r>
      <t xml:space="preserve"> </t>
    </r>
    <r>
      <rPr>
        <sz val="8"/>
        <rFont val="Arial"/>
        <family val="2"/>
      </rPr>
      <t>НАРУЖУ</t>
    </r>
  </si>
  <si>
    <r>
      <t xml:space="preserve"> </t>
    </r>
    <r>
      <rPr>
        <sz val="8"/>
        <rFont val="Arial"/>
        <family val="2"/>
      </rPr>
      <t>ВНУТРЬ</t>
    </r>
  </si>
  <si>
    <t xml:space="preserve">ПРИПУСК  НА  КОРРОЗИЮ : </t>
  </si>
  <si>
    <t>СТАЦИОНАРНАЯ  КРЫША :</t>
  </si>
  <si>
    <r>
      <t xml:space="preserve"> </t>
    </r>
    <r>
      <rPr>
        <sz val="8"/>
        <rFont val="Arial"/>
        <family val="2"/>
      </rPr>
      <t>КОНИЧЕСКАЯ  ОБОЛОЧКА</t>
    </r>
  </si>
  <si>
    <r>
      <t xml:space="preserve"> </t>
    </r>
    <r>
      <rPr>
        <sz val="8"/>
        <rFont val="Arial"/>
        <family val="2"/>
      </rPr>
      <t>СФЕРИЧЕСКАЯ ОБОЛОЧКА</t>
    </r>
  </si>
  <si>
    <r>
      <t xml:space="preserve"> </t>
    </r>
    <r>
      <rPr>
        <sz val="8"/>
        <rFont val="Arial"/>
        <family val="2"/>
      </rPr>
      <t>КОНИЧЕСКАЯ  КАРКАСНАЯ</t>
    </r>
  </si>
  <si>
    <r>
      <t xml:space="preserve"> </t>
    </r>
    <r>
      <rPr>
        <sz val="8"/>
        <rFont val="Arial"/>
        <family val="2"/>
      </rPr>
      <t>СФЕРИЧЕСКАЯ КАРКАСНАЯ</t>
    </r>
  </si>
  <si>
    <r>
      <t xml:space="preserve"> </t>
    </r>
    <r>
      <rPr>
        <sz val="8"/>
        <rFont val="Arial"/>
        <family val="2"/>
      </rPr>
      <t>КОНИЧЕСКАЯ  ЩИТОВАЯ</t>
    </r>
  </si>
  <si>
    <r>
      <t xml:space="preserve"> </t>
    </r>
    <r>
      <rPr>
        <sz val="8"/>
        <rFont val="Arial"/>
        <family val="2"/>
      </rPr>
      <t>СФЕРИЧЕСКАЯ ЩИТОВАЯ</t>
    </r>
  </si>
  <si>
    <t>ПЛАВАЮЩАЯ  КРЫША :</t>
  </si>
  <si>
    <r>
      <t xml:space="preserve"> </t>
    </r>
    <r>
      <rPr>
        <sz val="8"/>
        <rFont val="Arial"/>
        <family val="2"/>
      </rPr>
      <t>ОДНОДЕЧНАЯ</t>
    </r>
  </si>
  <si>
    <r>
      <t xml:space="preserve"> </t>
    </r>
    <r>
      <rPr>
        <sz val="8"/>
        <rFont val="Arial"/>
        <family val="2"/>
      </rPr>
      <t>ДВУДЕЧНАЯ</t>
    </r>
  </si>
  <si>
    <t>ЛЕСТНИЦА :</t>
  </si>
  <si>
    <r>
      <t xml:space="preserve"> </t>
    </r>
    <r>
      <rPr>
        <sz val="8"/>
        <rFont val="Arial"/>
        <family val="2"/>
      </rPr>
      <t>КОЛЬЦЕВАЯ  ( ВИНТОВАЯ)</t>
    </r>
  </si>
  <si>
    <r>
      <t xml:space="preserve"> </t>
    </r>
    <r>
      <rPr>
        <sz val="8"/>
        <rFont val="Arial"/>
        <family val="2"/>
      </rPr>
      <t>ШАХТНАЯ</t>
    </r>
  </si>
  <si>
    <t>ПОНТОН :</t>
  </si>
  <si>
    <r>
      <t xml:space="preserve"> </t>
    </r>
    <r>
      <rPr>
        <sz val="8"/>
        <rFont val="Arial"/>
        <family val="2"/>
      </rPr>
      <t>РУЛОННЫЙ</t>
    </r>
  </si>
  <si>
    <r>
      <t xml:space="preserve"> </t>
    </r>
    <r>
      <rPr>
        <sz val="8"/>
        <rFont val="Arial"/>
        <family val="2"/>
      </rPr>
      <t>ЩИТОВОЙ</t>
    </r>
  </si>
  <si>
    <r>
      <t xml:space="preserve"> </t>
    </r>
    <r>
      <rPr>
        <sz val="8"/>
        <rFont val="Arial"/>
        <family val="2"/>
      </rPr>
      <t>НА ПОПЛАВКАХ (АЛЮМИНИЕВЫЙ)</t>
    </r>
  </si>
  <si>
    <t>ПРЕДСТАВИТЕЛЬ  ЗАКАЗЧИКА  ИЛИ УПОЛНОМОЧЕННОЙ  ЗАКАЗЧИКОМ  ОРГАНИЗАЦИИ :</t>
  </si>
  <si>
    <r>
      <t xml:space="preserve">      </t>
    </r>
    <r>
      <rPr>
        <sz val="6"/>
        <rFont val="Arial"/>
        <family val="2"/>
      </rPr>
      <t>ДОЛЖНОСТЬ,  Ф.И.О.,  ПОДПИСЬ,  ДАТА</t>
    </r>
  </si>
  <si>
    <t>БЛАНК ЗАКАЗА  №</t>
  </si>
  <si>
    <r>
      <t xml:space="preserve">  </t>
    </r>
    <r>
      <rPr>
        <sz val="8"/>
        <rFont val="Arial"/>
        <family val="2"/>
      </rPr>
      <t>(ОПРОСНЫЙ ЛИСТ)</t>
    </r>
  </si>
  <si>
    <r>
      <t xml:space="preserve">     </t>
    </r>
    <r>
      <rPr>
        <sz val="8"/>
        <rFont val="Arial"/>
        <family val="2"/>
      </rPr>
      <t>ЛИСТ  2  ИЗ  6</t>
    </r>
  </si>
  <si>
    <t>ЛЮКИ  И  ПАТРУБКИ</t>
  </si>
  <si>
    <t>(МОГУТ  БЫТЬ  ЗАДАНЫ  В  ВИДЕ  СПЕЦИФИКАЦИИ  -  СМ. ПРИЛОЖЕНИЕ)</t>
  </si>
  <si>
    <t>ЛЮКИ - ЛАЗЫ  В  СТЕНКЕ :</t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</si>
  <si>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600  В  ПЕРВОМ  ПОЯСЕ  СТЕНКИ   </t>
    </r>
  </si>
  <si>
    <r>
      <t xml:space="preserve"> </t>
    </r>
    <r>
      <rPr>
        <sz val="8"/>
        <rFont val="Arial"/>
        <family val="2"/>
      </rPr>
      <t>ШТ.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</si>
  <si>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800  В  ПЕРВОМ  ПОЯСЕ  СТЕНКИ</t>
    </r>
  </si>
  <si>
    <r>
      <t>600 x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900  В  ПЕРВОМ  ПОЯСЕ  СТЕНКИ 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</si>
  <si>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600  В  ТРЕТЬЕМ  ПОЯСЕ  СТЕНКИ   </t>
    </r>
  </si>
  <si>
    <t>ПАТРУБКИ  ПРИЕМА /  РАЗДАЧИ :</t>
  </si>
  <si>
    <t>УСЛ. ПРОХОД  (ММ)</t>
  </si>
  <si>
    <t>УСЛ. ДАВЛ. (МПА)</t>
  </si>
  <si>
    <r>
      <t xml:space="preserve">  </t>
    </r>
    <r>
      <rPr>
        <sz val="8"/>
        <rFont val="Arial"/>
        <family val="2"/>
      </rPr>
      <t>ТИПА ''S''</t>
    </r>
  </si>
  <si>
    <r>
      <t xml:space="preserve">  </t>
    </r>
    <r>
      <rPr>
        <sz val="8"/>
        <rFont val="Arial"/>
        <family val="2"/>
      </rPr>
      <t>ТИПА ''D''</t>
    </r>
  </si>
  <si>
    <r>
      <t xml:space="preserve">  </t>
    </r>
    <r>
      <rPr>
        <sz val="8"/>
        <rFont val="Arial"/>
        <family val="2"/>
      </rPr>
      <t>ТИПА ''F''</t>
    </r>
  </si>
  <si>
    <t>ПАТРУБКИ  ЗАЧИСТКИ :</t>
  </si>
  <si>
    <r>
      <t xml:space="preserve">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</t>
    </r>
  </si>
  <si>
    <r>
      <t xml:space="preserve"> 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150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</si>
  <si>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200</t>
    </r>
  </si>
  <si>
    <t>ЛЮКИ  В  КРЫШЕ :</t>
  </si>
  <si>
    <r>
      <t xml:space="preserve">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500</t>
    </r>
  </si>
  <si>
    <r>
      <t xml:space="preserve"> 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600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</si>
  <si>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1000</t>
    </r>
  </si>
  <si>
    <t>ПАТРУБКИ  В  КРЫШЕ :</t>
  </si>
  <si>
    <t>УСЛ.  ПРОХОД (ММ)</t>
  </si>
  <si>
    <r>
      <t xml:space="preserve">   </t>
    </r>
    <r>
      <rPr>
        <sz val="8"/>
        <rFont val="Arial"/>
        <family val="2"/>
      </rPr>
      <t>УСЛ. ДАВЛ.(МПА)</t>
    </r>
  </si>
  <si>
    <r>
      <t xml:space="preserve">    </t>
    </r>
    <r>
      <rPr>
        <sz val="8"/>
        <rFont val="Arial"/>
        <family val="2"/>
      </rPr>
      <t>МОНТАЖНЫЕ</t>
    </r>
  </si>
  <si>
    <t>ВЕНТИЛЯЦИОННЫЕ</t>
  </si>
  <si>
    <t>0.25</t>
  </si>
  <si>
    <t>КОМПЛЕКТУЮЩИЕ  КОНСТРУКЦИИ</t>
  </si>
  <si>
    <t xml:space="preserve">МОЛНИЕПРИЕМНИКИ : </t>
  </si>
  <si>
    <r>
      <t xml:space="preserve"> </t>
    </r>
    <r>
      <rPr>
        <sz val="8"/>
        <rFont val="Arial"/>
        <family val="2"/>
      </rPr>
      <t>ДА,  ВЫСОТОЙ</t>
    </r>
  </si>
  <si>
    <t>КРЕПЛЕНИЕ  ЗАЗЕМЛЕНИЯ :</t>
  </si>
  <si>
    <t xml:space="preserve">КОНСТРУКЦИИ  ДЛЯ  ПЕНОГЕНЕРАТОРОВ :  </t>
  </si>
  <si>
    <r>
      <t xml:space="preserve">   </t>
    </r>
    <r>
      <rPr>
        <sz val="8"/>
        <rFont val="Arial"/>
        <family val="2"/>
      </rPr>
      <t>ТИПА</t>
    </r>
  </si>
  <si>
    <t>,</t>
  </si>
  <si>
    <t>КРОНШТЕЙНЫ  ТРУБОПРОВОДОВ  ОРОШЕНИЯ :</t>
  </si>
  <si>
    <r>
      <t xml:space="preserve"> </t>
    </r>
    <r>
      <rPr>
        <sz val="8"/>
        <rFont val="Arial"/>
        <family val="2"/>
      </rPr>
      <t>ДА</t>
    </r>
  </si>
  <si>
    <t>КРОНШТЕЙН  УРОВНЕМЕРА   УДУ-10 :</t>
  </si>
  <si>
    <t>ЗУМПФ  ЗАЧИСТКИ :</t>
  </si>
  <si>
    <r>
      <t xml:space="preserve"> </t>
    </r>
    <r>
      <rPr>
        <sz val="8"/>
        <rFont val="Arial"/>
        <family val="2"/>
      </rPr>
      <t xml:space="preserve">ДА,  ДЛЯ  ТРУБЫ  ДИАМЕТРОМ </t>
    </r>
  </si>
  <si>
    <t>ПРИДОННЫЙ  ОЧИСТНОЙ  ЛЮК :</t>
  </si>
  <si>
    <r>
      <t xml:space="preserve"> </t>
    </r>
    <r>
      <rPr>
        <sz val="8"/>
        <rFont val="Arial"/>
        <family val="2"/>
      </rPr>
      <t>600 x 600</t>
    </r>
  </si>
  <si>
    <r>
      <t xml:space="preserve"> </t>
    </r>
    <r>
      <rPr>
        <sz val="8"/>
        <rFont val="Arial"/>
        <family val="2"/>
      </rPr>
      <t>900 x 1200</t>
    </r>
  </si>
  <si>
    <t>ОСОБЫЕ  УСЛОВИЯ  И  ДОПОЛНИТЕЛЬНЫЕ  ТРЕБОВАНИЯ</t>
  </si>
  <si>
    <r>
      <t xml:space="preserve"> </t>
    </r>
    <r>
      <rPr>
        <sz val="8"/>
        <rFont val="Arial"/>
        <family val="2"/>
      </rPr>
      <t>(ПРИЛОЖЕНИЕ)</t>
    </r>
  </si>
  <si>
    <r>
      <t xml:space="preserve">    </t>
    </r>
    <r>
      <rPr>
        <sz val="8"/>
        <rFont val="Arial"/>
        <family val="2"/>
      </rPr>
      <t>ЛИСТ  3  ИЗ  6</t>
    </r>
  </si>
  <si>
    <t>СХЕМЫ  РАСПОЛОЖЕНИЯ  ЛЮКОВ  И  ПАТРУБКОВ</t>
  </si>
  <si>
    <t>СПЕЦИФИКАЦИЯ  ЛЮКОВ  И  ПАТРУБКОВ</t>
  </si>
  <si>
    <t xml:space="preserve"> №  </t>
  </si>
  <si>
    <t>НАЗНАЧЕНИЕ</t>
  </si>
  <si>
    <r>
      <t xml:space="preserve"> </t>
    </r>
    <r>
      <rPr>
        <sz val="8"/>
        <rFont val="Arial"/>
        <family val="2"/>
      </rPr>
      <t xml:space="preserve">УСЛОВНЫЙ </t>
    </r>
  </si>
  <si>
    <t>УСЛОВ.</t>
  </si>
  <si>
    <t>ТИП</t>
  </si>
  <si>
    <t>РАСПОЛОЖЕНИЕ</t>
  </si>
  <si>
    <t>ПРИМЕЧАНИЯ</t>
  </si>
  <si>
    <t>П/П</t>
  </si>
  <si>
    <t xml:space="preserve">ПРОХОД, </t>
  </si>
  <si>
    <t>ДАВЛ.,</t>
  </si>
  <si>
    <t>ПАТРУБКА</t>
  </si>
  <si>
    <r>
      <t>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О</t>
    </r>
  </si>
  <si>
    <t>А</t>
  </si>
  <si>
    <t>В</t>
  </si>
  <si>
    <t>С</t>
  </si>
  <si>
    <t>ММ</t>
  </si>
  <si>
    <t>МПа</t>
  </si>
  <si>
    <t>(''S'',''D'',''F'')</t>
  </si>
  <si>
    <t>ЛЮКИ  И ПАТРУБКИ  В  СТЕНКЕ</t>
  </si>
  <si>
    <t>ЛЮКИ  И ПАТРУБКИ  В  КРЫШЕ</t>
  </si>
  <si>
    <t xml:space="preserve">     </t>
  </si>
  <si>
    <t xml:space="preserve">  ПРИМЕЧАНИЯ:</t>
  </si>
  <si>
    <t>ПАТРУБКИ  ПРИНИМАЮТСЯ  С  ФЛАНЦАМИ  ПО  ГОСТ  12820,  ИСПОЛНЕНИЕ  1  ПО  ГОСТ  12815,  НА  УСЛОВНОЕ</t>
  </si>
  <si>
    <t xml:space="preserve">ДАВЛЕНИЕ  PY = 1.6 МПА   ДЛЯ  ПАТРУБКОВ  В  СТЕНКЕ  И  PY = 0.25 МПА  ДЛЯ  ПАТРУБКОВ  В  КРЫШЕ,  ЕСЛИ  ИНОЕ  </t>
  </si>
  <si>
    <t>НЕ  ОГОВОРЕНО  В  СТОЛБЦАХ  4  И  10  СПЕЦИФИКАЦИИ.</t>
  </si>
  <si>
    <r>
      <t xml:space="preserve">РАСПОЛОЖЕНИЕ  ЛЮКОВ И ПАТРУБКОВ   В  ПЛАНЕ  (УГОЛ </t>
    </r>
    <r>
      <rPr>
        <sz val="11"/>
        <rFont val="Symbol"/>
        <family val="1"/>
      </rPr>
      <t>a</t>
    </r>
    <r>
      <rPr>
        <sz val="8"/>
        <rFont val="Arial"/>
        <family val="2"/>
      </rPr>
      <t xml:space="preserve"> º)  И ПО ВЫСОТЕ (РАЗМЕР А)  МОЖЕТ БЫТЬ ИЗМЕНЕНО</t>
    </r>
  </si>
  <si>
    <t xml:space="preserve">РАЗРАБОТЧИКОМ  ПРОЕКТА  НА  МИНИМАЛЬНО  ВОЗМОЖНУЮ  ВЕЛИЧИНУ,  ЧТОБЫ  ВЫПОЛНИЛИСЬ  ТРЕБОВАНИЯ </t>
  </si>
  <si>
    <t>ПО РАССТОЯНИЯМ  МЕЖДУ  ШВАМИ  ПРИВАРКИ  ВРЕЗОК  И  ШВАМИ СТЕНКИ.</t>
  </si>
  <si>
    <r>
      <t xml:space="preserve">В СЛУЧАЕ ОТСУТСТВИЯ В СПЕЦИФИКАЦИИ  ДАННЫХ ПО РАСПОЛОЖЕНИЮ (СТОЛБЦЫ 6…9), СТОЛБЕЦ 6 (УГОЛ </t>
    </r>
    <r>
      <rPr>
        <sz val="10"/>
        <rFont val="Symbol"/>
        <family val="1"/>
      </rPr>
      <t>a</t>
    </r>
    <r>
      <rPr>
        <vertAlign val="subscript"/>
        <sz val="10"/>
        <rFont val="Symbol"/>
        <family val="1"/>
      </rPr>
      <t xml:space="preserve"> </t>
    </r>
    <r>
      <rPr>
        <sz val="8"/>
        <rFont val="Arial"/>
        <family val="2"/>
      </rPr>
      <t xml:space="preserve">º) </t>
    </r>
  </si>
  <si>
    <t xml:space="preserve">РАЗРАБОТЧИКОМ  ПРОЕКТА  ЗАПОЛНЯТЬСЯ  НЕ  БУДЕТ,  А СТОЛБЦЫ 7…9  (РАЗМЕРЫ  А, В, С)  БУДУТ  ЗАПОЛНЕНЫ    </t>
  </si>
  <si>
    <t>ПО  МИНИМАЛЬНЫМ  КОНСТРУКТИВНЫМ  ТРЕБОВАНИЯМ.</t>
  </si>
  <si>
    <r>
      <t xml:space="preserve">   </t>
    </r>
    <r>
      <rPr>
        <sz val="6"/>
        <rFont val="Arial"/>
        <family val="2"/>
      </rPr>
      <t>ДОЛЖНОСТЬ,  Ф.И.О.,  ПОДПИСЬ,  ДАТА</t>
    </r>
  </si>
  <si>
    <t>СОСТАВ ТЕХНОЛОГИЧЕСКОГО ОБОРУДОВАНИЯ</t>
  </si>
  <si>
    <t>ЛИСТ 4 ИЗ 6</t>
  </si>
  <si>
    <t>КЛАПАН ДЫХАТЕЛЬНЫЙ</t>
  </si>
  <si>
    <t>КДС-1500/150</t>
  </si>
  <si>
    <t>шт.</t>
  </si>
  <si>
    <t>КДС-1500/200</t>
  </si>
  <si>
    <t>КДС-1500/250</t>
  </si>
  <si>
    <t>КДС-1500/350</t>
  </si>
  <si>
    <t>КДС-1500/500</t>
  </si>
  <si>
    <t>КДС-3000/250</t>
  </si>
  <si>
    <t>КДС-3000/350</t>
  </si>
  <si>
    <t>КДС-3000/500</t>
  </si>
  <si>
    <t>КДС-1500(3000) из нержавейки</t>
  </si>
  <si>
    <t>Отражатель дисковый для КДС (ОТР )</t>
  </si>
  <si>
    <t>КЛАПАН ДЫХАТЕЛЬНЫЙ МЕХАНИЧЕСКИЙ</t>
  </si>
  <si>
    <t>КДМ-50</t>
  </si>
  <si>
    <t>КДМ-50М</t>
  </si>
  <si>
    <t>КДМ-200/50</t>
  </si>
  <si>
    <t>КДМ-200/100</t>
  </si>
  <si>
    <t>КДМ-200/150</t>
  </si>
  <si>
    <t>КДМ-200/200</t>
  </si>
  <si>
    <t>КДМ-200/250</t>
  </si>
  <si>
    <t>СОВМЕЩЕННЫЙ МЕХАНИЧЕСКИЙ ДЫХАТЕЛЬНЫЙ КЛАПАН</t>
  </si>
  <si>
    <t>СМДК-50 АА</t>
  </si>
  <si>
    <t>СМДК-50 АА с ОП-50 АА  Н</t>
  </si>
  <si>
    <t>СМДК-100 АА</t>
  </si>
  <si>
    <t>СМДК-150</t>
  </si>
  <si>
    <t>СМДК-200</t>
  </si>
  <si>
    <t>СМДК-250</t>
  </si>
  <si>
    <t>КЛАПАН ПРЕДОХРАНИТЕЛЬНЫЙ ГИДРАВЛИЧЕСКИЙ</t>
  </si>
  <si>
    <t>КПГ-100</t>
  </si>
  <si>
    <t>КПГ-150</t>
  </si>
  <si>
    <t>КПГ-200</t>
  </si>
  <si>
    <t>КПГ-250</t>
  </si>
  <si>
    <t>КПГ-350</t>
  </si>
  <si>
    <t>НЕЗАМЕРЗАЮЩИЙ ДЫХАТЕЛЬНЫЙ КЛАПАН МЕХАНИЧЕСКИЙ</t>
  </si>
  <si>
    <t>НДКМ-100</t>
  </si>
  <si>
    <t>НДКМ-150</t>
  </si>
  <si>
    <t>НДКМ-200</t>
  </si>
  <si>
    <t>НДКМ-250</t>
  </si>
  <si>
    <t>КЛАПАН ДЫХАТЕЛЬНЫЙ ЗАКРЫТОГО ТИПА</t>
  </si>
  <si>
    <t>КДЗТ-50</t>
  </si>
  <si>
    <t>КДЗТ-100</t>
  </si>
  <si>
    <t>КДЗТ-150</t>
  </si>
  <si>
    <t>КРАНЫ СИФОННЫЕ</t>
  </si>
  <si>
    <t>КС-50</t>
  </si>
  <si>
    <t>КС-80</t>
  </si>
  <si>
    <t>КС-50 К с клин.задвижкой</t>
  </si>
  <si>
    <t>КС-80 К с клин.задвижкой</t>
  </si>
  <si>
    <t>КС-80 СС</t>
  </si>
  <si>
    <t>ПАТРУБОК ЗАМЕРНОГО ЛЮКА</t>
  </si>
  <si>
    <t>ПЗЛ-50</t>
  </si>
  <si>
    <t>ПЗЛ-150</t>
  </si>
  <si>
    <t>ЛЮКИ ЗАМЕРНЫЕ</t>
  </si>
  <si>
    <t>ЛЗ-80</t>
  </si>
  <si>
    <t>ЛЗ-150</t>
  </si>
  <si>
    <t>Люк-лаз ЛЛ-600</t>
  </si>
  <si>
    <t>Люк-лаз ЛЛ-500</t>
  </si>
  <si>
    <t>Люк световой ЛС-500</t>
  </si>
  <si>
    <t>Люк-лаз овальный ЛЛ-600х900</t>
  </si>
  <si>
    <t>МЕХАНИЗМЫ УПРАВЛЕНИЯ ХЛОПУШКОЙ</t>
  </si>
  <si>
    <t>верхний МУВ-80 (для ХП-80)</t>
  </si>
  <si>
    <t>верхний МУВ-250 (для ХП 150-250)</t>
  </si>
  <si>
    <t>верхний МУВ-400 для ХП -300,400</t>
  </si>
  <si>
    <t>боковой МУ-1(для ХП 80-250)</t>
  </si>
  <si>
    <t>Клапан донный с механизмом управ-</t>
  </si>
  <si>
    <t>ления КМУ-80, 150 (с любым сечением)</t>
  </si>
  <si>
    <t>ления КМУ-80,150 химкорозестойкий</t>
  </si>
  <si>
    <t>с электроприводом МУ-2</t>
  </si>
  <si>
    <t>Клапан - захлопка КЗ-150</t>
  </si>
  <si>
    <t>ЛИСТ 5 ИЗ 6</t>
  </si>
  <si>
    <t>ОГНЕВЫЕ ПРЕГРАДИТЕЛИ</t>
  </si>
  <si>
    <t>ОП-50АА</t>
  </si>
  <si>
    <t>ОП-50АА Н</t>
  </si>
  <si>
    <t>ОП-80АА Н</t>
  </si>
  <si>
    <t>ПОЖ-80</t>
  </si>
  <si>
    <t>ОП-100АА</t>
  </si>
  <si>
    <t>ОП-100ААН</t>
  </si>
  <si>
    <t>ОП-150ААН</t>
  </si>
  <si>
    <t>ОП-200ААН</t>
  </si>
  <si>
    <t>ОП-250ААН</t>
  </si>
  <si>
    <t>ОП-300 ААН</t>
  </si>
  <si>
    <t>ОП-350ААН</t>
  </si>
  <si>
    <t>ОП-500ААН</t>
  </si>
  <si>
    <t>ПАТРУБКИ ПРИЕМО-РАЗДАТОЧНЫЕ</t>
  </si>
  <si>
    <t>ППР-80</t>
  </si>
  <si>
    <t>ППР-100</t>
  </si>
  <si>
    <t>ППР-150</t>
  </si>
  <si>
    <t>ППР-200</t>
  </si>
  <si>
    <t>ППР-250</t>
  </si>
  <si>
    <t>ППР-300</t>
  </si>
  <si>
    <t>ППР-350</t>
  </si>
  <si>
    <t>ППР-400</t>
  </si>
  <si>
    <t>ППР-500</t>
  </si>
  <si>
    <t>ППР-600</t>
  </si>
  <si>
    <t>ПАТРУБКИ ВЕНТИЛЯЦИОННЫЕ</t>
  </si>
  <si>
    <t>ПВ-80</t>
  </si>
  <si>
    <t>ПВ-100</t>
  </si>
  <si>
    <t>ПВ-150</t>
  </si>
  <si>
    <t>ПВ-200</t>
  </si>
  <si>
    <t>ПВ-250</t>
  </si>
  <si>
    <t>ПВ-300</t>
  </si>
  <si>
    <t>ПВ-350</t>
  </si>
  <si>
    <t>ПВ-400</t>
  </si>
  <si>
    <t>ПВ-500</t>
  </si>
  <si>
    <t>ПВ-700 (1000)</t>
  </si>
  <si>
    <t>ПРОБООТБОРНИК СЕКЦИОННЫЙ</t>
  </si>
  <si>
    <t>ПСР-3 или органного типа, ПСРП, СС</t>
  </si>
  <si>
    <t>ПСР-4 или органного типа, ПСРП, СС</t>
  </si>
  <si>
    <t xml:space="preserve">ПСР-5 или органного типа, ПСРП, СС </t>
  </si>
  <si>
    <t>ПСР-6 или органного типа, ПСРП, СС</t>
  </si>
  <si>
    <t>ПСР-7 или органного типа, ПСРП, СС</t>
  </si>
  <si>
    <t>ПСР-9 или органного типа, ПСРП, СС</t>
  </si>
  <si>
    <t>ПСР-11 или органного типа, ПСРП, СС</t>
  </si>
  <si>
    <t>ПСР-13 или органного типа, ПСРП, СС</t>
  </si>
  <si>
    <t>ПСР-15 или органного типа, ПСРП, СС</t>
  </si>
  <si>
    <t>ПСР-17 или органного типа, ПСРП, СС</t>
  </si>
  <si>
    <t>ПСР-18 или органного типа, ПСРП, СС</t>
  </si>
  <si>
    <t>ПРИЕМО-РАЗДАТОЧНОЕ УСТРОЙСТВО</t>
  </si>
  <si>
    <t>под элек. привод заказчика</t>
  </si>
  <si>
    <t>с ручным приводом</t>
  </si>
  <si>
    <t>с элек. приводом (AUMA)</t>
  </si>
  <si>
    <t>ПРУ-100</t>
  </si>
  <si>
    <t>ПРУ-150</t>
  </si>
  <si>
    <t>ПРУ-200</t>
  </si>
  <si>
    <t>ПРУ-250</t>
  </si>
  <si>
    <t>ПРУ-300</t>
  </si>
  <si>
    <t>ПРУ-350</t>
  </si>
  <si>
    <t>ПРУ-400</t>
  </si>
  <si>
    <t>ПРУ-500</t>
  </si>
  <si>
    <t>ПРУ-600</t>
  </si>
  <si>
    <t>ПРУ-700</t>
  </si>
  <si>
    <t>ПРУ-800-1200</t>
  </si>
  <si>
    <t xml:space="preserve">ПРУ 100 - 1200 СС  </t>
  </si>
  <si>
    <t>ПРУ 100-1200 с задвижкой</t>
  </si>
  <si>
    <t>внутри резерв-ра</t>
  </si>
  <si>
    <t>ЛИСТ 6 ИЗ 6</t>
  </si>
  <si>
    <t>ПЛАВАЮЩЕЕ ЗАБОРНОЕ УСТРОЙСТВО</t>
  </si>
  <si>
    <t>ПЗУ-80 (ТПП,ПУВ-80)</t>
  </si>
  <si>
    <t>ПЗУ-100 (ТПП,ПУВ-100)</t>
  </si>
  <si>
    <t>ПЗУ-150 (ТПП,ПУВ-150)</t>
  </si>
  <si>
    <t>ПЗУ-200 (ТПП, ПУВ-200)</t>
  </si>
  <si>
    <t>ПЗУ-250 (ТПП, ПУВ-250)</t>
  </si>
  <si>
    <t>ПЗУ-350 (ТПП, ПУВ-350)</t>
  </si>
  <si>
    <t xml:space="preserve">ПЗУ-500 (ТПП, ПУВ-500) </t>
  </si>
  <si>
    <t>ГЕНЕРАТОР ПЕНЫ СРЕДНЕЙ КРАТНОСТИ</t>
  </si>
  <si>
    <t>ГПСС-600</t>
  </si>
  <si>
    <t>ГПСС-2000</t>
  </si>
  <si>
    <t>ХЛОПУШКИ</t>
  </si>
  <si>
    <t>ХП-80</t>
  </si>
  <si>
    <t>ХП-100</t>
  </si>
  <si>
    <t>ХП-150</t>
  </si>
  <si>
    <t>ХП-200</t>
  </si>
  <si>
    <t>ХП-250</t>
  </si>
  <si>
    <t>ХП-300</t>
  </si>
  <si>
    <t>ХП-400</t>
  </si>
  <si>
    <t>ХП-500</t>
  </si>
  <si>
    <t>ХП-600</t>
  </si>
  <si>
    <t>с электроприводом ЭХ-700</t>
  </si>
  <si>
    <t>ШАРНИРЫ ЧУГУННЫЕ</t>
  </si>
  <si>
    <t>Шарнир чугунный ШЧ-150</t>
  </si>
  <si>
    <t>Шарнир чугунный ШЧ-250</t>
  </si>
  <si>
    <t>Шарнир чугунный ШЧ-350</t>
  </si>
  <si>
    <t>Шарнир чугунный ШЧ-400</t>
  </si>
  <si>
    <t>Шарнир чугунный ШЧ-500</t>
  </si>
  <si>
    <t>Шарнир алюминиевый ША 80-500</t>
  </si>
  <si>
    <t>ТРУБЫ ПОДЪЕМНЫЕ</t>
  </si>
  <si>
    <t>Труба подъемная ТП-150</t>
  </si>
  <si>
    <t>Труба подъемная ТП-250</t>
  </si>
  <si>
    <t>Труба подъемная ТП-350</t>
  </si>
  <si>
    <t>Труба подъемная ТП-400</t>
  </si>
  <si>
    <t>Блок роликовый БР</t>
  </si>
  <si>
    <t>ПАТРУБОК ЗАЧИСТНОЙ</t>
  </si>
  <si>
    <t>ПЗ-80</t>
  </si>
  <si>
    <t>ПЗ-100</t>
  </si>
  <si>
    <t>ПЗ-150</t>
  </si>
  <si>
    <t>ПЗ-200</t>
  </si>
  <si>
    <t>ПЗ-250</t>
  </si>
  <si>
    <t>ПЗ-300</t>
  </si>
  <si>
    <t>ПАТРУБОК МОНТАЖНЫЙ</t>
  </si>
  <si>
    <t>ПМ-50</t>
  </si>
  <si>
    <t>ПМ-80</t>
  </si>
  <si>
    <t>ПМ-100</t>
  </si>
  <si>
    <t>ПМ-150</t>
  </si>
  <si>
    <t>ПМ-200</t>
  </si>
  <si>
    <t>ПМ-250</t>
  </si>
  <si>
    <t>ПМ-300</t>
  </si>
  <si>
    <t>ПМ-350</t>
  </si>
  <si>
    <t>ПМ-500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</si>
</sst>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"/>
    <numFmt numFmtId="167" formatCode="0.00"/>
    <numFmt numFmtId="168" formatCode="DD/MMM"/>
  </numFmts>
  <fonts count="21"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Lucida Sans Unicode"/>
      <family val="2"/>
    </font>
    <font>
      <sz val="11"/>
      <name val="Lucida Sans Unicode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8"/>
      <name val="Lucida Sans Unicode"/>
      <family val="2"/>
    </font>
    <font>
      <vertAlign val="superscript"/>
      <sz val="8"/>
      <name val="Arial"/>
      <family val="2"/>
    </font>
    <font>
      <sz val="6"/>
      <name val="Lucida Sans Unicode"/>
      <family val="2"/>
    </font>
    <font>
      <vertAlign val="subscript"/>
      <sz val="10"/>
      <name val="Arial"/>
      <family val="2"/>
    </font>
    <font>
      <vertAlign val="subscript"/>
      <sz val="8"/>
      <name val="Arial"/>
      <family val="2"/>
    </font>
    <font>
      <u val="single"/>
      <sz val="8"/>
      <name val="Arial"/>
      <family val="2"/>
    </font>
    <font>
      <sz val="11"/>
      <name val="Symbol"/>
      <family val="1"/>
    </font>
    <font>
      <sz val="10"/>
      <name val="Symbol"/>
      <family val="1"/>
    </font>
    <font>
      <vertAlign val="subscript"/>
      <sz val="10"/>
      <name val="Symbol"/>
      <family val="1"/>
    </font>
    <font>
      <sz val="7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2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1" fillId="2" borderId="0" xfId="0" applyFont="1" applyFill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0" fillId="0" borderId="1" xfId="0" applyFont="1" applyBorder="1" applyAlignment="1" applyProtection="1">
      <alignment/>
      <protection/>
    </xf>
    <xf numFmtId="164" fontId="0" fillId="0" borderId="2" xfId="0" applyBorder="1" applyAlignment="1" applyProtection="1">
      <alignment/>
      <protection/>
    </xf>
    <xf numFmtId="164" fontId="0" fillId="0" borderId="3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2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3" fillId="0" borderId="3" xfId="0" applyFont="1" applyBorder="1" applyAlignment="1" applyProtection="1">
      <alignment vertical="center"/>
      <protection/>
    </xf>
    <xf numFmtId="164" fontId="0" fillId="0" borderId="2" xfId="0" applyFont="1" applyBorder="1" applyAlignment="1" applyProtection="1">
      <alignment/>
      <protection/>
    </xf>
    <xf numFmtId="164" fontId="4" fillId="0" borderId="4" xfId="0" applyFont="1" applyBorder="1" applyAlignment="1" applyProtection="1">
      <alignment horizontal="left" vertical="center" indent="1"/>
      <protection locked="0"/>
    </xf>
    <xf numFmtId="164" fontId="5" fillId="0" borderId="0" xfId="0" applyFont="1" applyBorder="1" applyAlignment="1" applyProtection="1">
      <alignment vertical="center"/>
      <protection/>
    </xf>
    <xf numFmtId="164" fontId="3" fillId="0" borderId="0" xfId="0" applyFont="1" applyAlignment="1" applyProtection="1">
      <alignment vertical="center"/>
      <protection/>
    </xf>
    <xf numFmtId="164" fontId="6" fillId="0" borderId="0" xfId="0" applyFont="1" applyAlignment="1" applyProtection="1">
      <alignment vertical="center"/>
      <protection/>
    </xf>
    <xf numFmtId="164" fontId="3" fillId="0" borderId="5" xfId="0" applyFont="1" applyBorder="1" applyAlignment="1" applyProtection="1">
      <alignment vertical="center"/>
      <protection/>
    </xf>
    <xf numFmtId="164" fontId="3" fillId="0" borderId="1" xfId="0" applyFont="1" applyBorder="1" applyAlignment="1" applyProtection="1">
      <alignment vertical="center"/>
      <protection/>
    </xf>
    <xf numFmtId="164" fontId="3" fillId="0" borderId="6" xfId="0" applyFont="1" applyBorder="1" applyAlignment="1" applyProtection="1">
      <alignment vertical="center"/>
      <protection/>
    </xf>
    <xf numFmtId="164" fontId="0" fillId="0" borderId="7" xfId="0" applyFont="1" applyBorder="1" applyAlignment="1" applyProtection="1">
      <alignment/>
      <protection/>
    </xf>
    <xf numFmtId="164" fontId="0" fillId="0" borderId="8" xfId="0" applyFont="1" applyBorder="1" applyAlignment="1" applyProtection="1">
      <alignment/>
      <protection/>
    </xf>
    <xf numFmtId="164" fontId="0" fillId="0" borderId="9" xfId="0" applyFont="1" applyBorder="1" applyAlignment="1" applyProtection="1">
      <alignment/>
      <protection/>
    </xf>
    <xf numFmtId="164" fontId="0" fillId="0" borderId="2" xfId="0" applyFont="1" applyBorder="1" applyAlignment="1" applyProtection="1">
      <alignment vertical="center"/>
      <protection/>
    </xf>
    <xf numFmtId="164" fontId="0" fillId="0" borderId="0" xfId="0" applyFont="1" applyAlignment="1" applyProtection="1">
      <alignment vertical="center"/>
      <protection/>
    </xf>
    <xf numFmtId="164" fontId="7" fillId="0" borderId="0" xfId="0" applyFont="1" applyAlignment="1" applyProtection="1">
      <alignment vertical="center"/>
      <protection/>
    </xf>
    <xf numFmtId="164" fontId="4" fillId="0" borderId="4" xfId="0" applyFont="1" applyBorder="1" applyAlignment="1" applyProtection="1">
      <alignment horizontal="center" vertical="center"/>
      <protection locked="0"/>
    </xf>
    <xf numFmtId="164" fontId="0" fillId="0" borderId="5" xfId="0" applyFont="1" applyBorder="1" applyAlignment="1" applyProtection="1">
      <alignment vertical="center"/>
      <protection/>
    </xf>
    <xf numFmtId="164" fontId="0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vertical="top"/>
      <protection/>
    </xf>
    <xf numFmtId="164" fontId="0" fillId="0" borderId="10" xfId="0" applyFont="1" applyBorder="1" applyAlignment="1" applyProtection="1">
      <alignment vertical="center"/>
      <protection/>
    </xf>
    <xf numFmtId="164" fontId="6" fillId="0" borderId="0" xfId="0" applyFont="1" applyAlignment="1" applyProtection="1">
      <alignment/>
      <protection/>
    </xf>
    <xf numFmtId="164" fontId="3" fillId="0" borderId="7" xfId="0" applyFont="1" applyBorder="1" applyAlignment="1" applyProtection="1">
      <alignment vertical="center"/>
      <protection/>
    </xf>
    <xf numFmtId="164" fontId="4" fillId="0" borderId="4" xfId="0" applyFont="1" applyBorder="1" applyAlignment="1" applyProtection="1">
      <alignment horizontal="center" vertical="center"/>
      <protection/>
    </xf>
    <xf numFmtId="164" fontId="6" fillId="0" borderId="0" xfId="0" applyFont="1" applyAlignment="1" applyProtection="1">
      <alignment horizontal="left" vertical="center"/>
      <protection/>
    </xf>
    <xf numFmtId="164" fontId="0" fillId="0" borderId="10" xfId="0" applyFont="1" applyBorder="1" applyAlignment="1" applyProtection="1">
      <alignment/>
      <protection/>
    </xf>
    <xf numFmtId="164" fontId="3" fillId="0" borderId="10" xfId="0" applyFont="1" applyBorder="1" applyAlignment="1" applyProtection="1">
      <alignment vertical="center"/>
      <protection/>
    </xf>
    <xf numFmtId="164" fontId="3" fillId="0" borderId="9" xfId="0" applyFont="1" applyBorder="1" applyAlignment="1" applyProtection="1">
      <alignment vertical="center"/>
      <protection/>
    </xf>
    <xf numFmtId="164" fontId="8" fillId="0" borderId="0" xfId="0" applyFont="1" applyAlignment="1" applyProtection="1">
      <alignment vertical="center"/>
      <protection/>
    </xf>
    <xf numFmtId="165" fontId="4" fillId="0" borderId="4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Alignment="1" applyProtection="1">
      <alignment/>
      <protection/>
    </xf>
    <xf numFmtId="164" fontId="3" fillId="0" borderId="0" xfId="0" applyFont="1" applyAlignment="1" applyProtection="1">
      <alignment horizontal="left" vertical="center"/>
      <protection/>
    </xf>
    <xf numFmtId="164" fontId="9" fillId="0" borderId="0" xfId="0" applyFont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10" fillId="0" borderId="0" xfId="0" applyFont="1" applyAlignment="1" applyProtection="1">
      <alignment vertical="center"/>
      <protection/>
    </xf>
    <xf numFmtId="164" fontId="6" fillId="0" borderId="0" xfId="0" applyFont="1" applyAlignment="1" applyProtection="1">
      <alignment/>
      <protection/>
    </xf>
    <xf numFmtId="164" fontId="6" fillId="0" borderId="2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 vertical="center"/>
      <protection/>
    </xf>
    <xf numFmtId="164" fontId="3" fillId="0" borderId="2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4" fontId="3" fillId="0" borderId="3" xfId="0" applyFont="1" applyBorder="1" applyAlignment="1" applyProtection="1">
      <alignment/>
      <protection/>
    </xf>
    <xf numFmtId="164" fontId="3" fillId="0" borderId="5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/>
      <protection/>
    </xf>
    <xf numFmtId="164" fontId="3" fillId="0" borderId="10" xfId="0" applyFont="1" applyBorder="1" applyAlignment="1" applyProtection="1">
      <alignment/>
      <protection/>
    </xf>
    <xf numFmtId="164" fontId="3" fillId="0" borderId="9" xfId="0" applyFont="1" applyBorder="1" applyAlignment="1" applyProtection="1">
      <alignment/>
      <protection/>
    </xf>
    <xf numFmtId="164" fontId="12" fillId="0" borderId="1" xfId="0" applyFont="1" applyBorder="1" applyAlignment="1" applyProtection="1">
      <alignment/>
      <protection/>
    </xf>
    <xf numFmtId="164" fontId="0" fillId="0" borderId="3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6" fontId="3" fillId="0" borderId="0" xfId="0" applyNumberFormat="1" applyFont="1" applyBorder="1" applyAlignment="1" applyProtection="1">
      <alignment horizontal="left" vertical="center"/>
      <protection/>
    </xf>
    <xf numFmtId="164" fontId="6" fillId="0" borderId="3" xfId="0" applyFont="1" applyBorder="1" applyAlignment="1" applyProtection="1">
      <alignment vertical="center"/>
      <protection/>
    </xf>
    <xf numFmtId="164" fontId="3" fillId="0" borderId="11" xfId="0" applyFont="1" applyBorder="1" applyAlignment="1" applyProtection="1">
      <alignment horizontal="left" vertical="center" indent="1"/>
      <protection locked="0"/>
    </xf>
    <xf numFmtId="164" fontId="3" fillId="0" borderId="12" xfId="0" applyFont="1" applyBorder="1" applyAlignment="1" applyProtection="1">
      <alignment horizontal="left" vertical="center" indent="1"/>
      <protection locked="0"/>
    </xf>
    <xf numFmtId="164" fontId="3" fillId="0" borderId="13" xfId="0" applyFont="1" applyBorder="1" applyAlignment="1" applyProtection="1">
      <alignment horizontal="left" vertical="center" indent="1"/>
      <protection locked="0"/>
    </xf>
    <xf numFmtId="164" fontId="3" fillId="0" borderId="7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vertical="center"/>
      <protection/>
    </xf>
    <xf numFmtId="164" fontId="15" fillId="0" borderId="0" xfId="0" applyFont="1" applyAlignment="1" applyProtection="1">
      <alignment/>
      <protection/>
    </xf>
    <xf numFmtId="164" fontId="3" fillId="0" borderId="0" xfId="0" applyFont="1" applyAlignment="1" applyProtection="1">
      <alignment horizontal="center" vertical="center"/>
      <protection/>
    </xf>
    <xf numFmtId="166" fontId="3" fillId="0" borderId="0" xfId="0" applyNumberFormat="1" applyFont="1" applyAlignment="1" applyProtection="1">
      <alignment horizontal="left" vertical="center"/>
      <protection/>
    </xf>
    <xf numFmtId="164" fontId="0" fillId="0" borderId="14" xfId="0" applyFont="1" applyBorder="1" applyAlignment="1" applyProtection="1">
      <alignment/>
      <protection/>
    </xf>
    <xf numFmtId="164" fontId="3" fillId="0" borderId="14" xfId="0" applyFont="1" applyBorder="1" applyAlignment="1" applyProtection="1">
      <alignment vertical="center"/>
      <protection/>
    </xf>
    <xf numFmtId="164" fontId="3" fillId="0" borderId="14" xfId="0" applyFont="1" applyBorder="1" applyAlignment="1" applyProtection="1">
      <alignment horizontal="center" vertical="center"/>
      <protection/>
    </xf>
    <xf numFmtId="164" fontId="3" fillId="0" borderId="14" xfId="0" applyFont="1" applyBorder="1" applyAlignment="1" applyProtection="1">
      <alignment horizontal="left" vertical="center"/>
      <protection/>
    </xf>
    <xf numFmtId="164" fontId="8" fillId="0" borderId="14" xfId="0" applyFont="1" applyBorder="1" applyAlignment="1" applyProtection="1">
      <alignment vertical="center"/>
      <protection/>
    </xf>
    <xf numFmtId="166" fontId="3" fillId="0" borderId="14" xfId="0" applyNumberFormat="1" applyFont="1" applyBorder="1" applyAlignment="1" applyProtection="1">
      <alignment horizontal="left" vertical="center"/>
      <protection/>
    </xf>
    <xf numFmtId="164" fontId="3" fillId="0" borderId="8" xfId="0" applyFont="1" applyBorder="1" applyAlignment="1" applyProtection="1">
      <alignment horizontal="left" vertical="center"/>
      <protection/>
    </xf>
    <xf numFmtId="164" fontId="3" fillId="0" borderId="11" xfId="0" applyFont="1" applyBorder="1" applyAlignment="1" applyProtection="1">
      <alignment horizontal="center"/>
      <protection/>
    </xf>
    <xf numFmtId="164" fontId="3" fillId="0" borderId="4" xfId="0" applyFont="1" applyBorder="1" applyAlignment="1" applyProtection="1">
      <alignment horizontal="center" vertical="center"/>
      <protection/>
    </xf>
    <xf numFmtId="164" fontId="6" fillId="0" borderId="11" xfId="0" applyFont="1" applyBorder="1" applyAlignment="1" applyProtection="1">
      <alignment horizontal="center"/>
      <protection/>
    </xf>
    <xf numFmtId="164" fontId="3" fillId="0" borderId="13" xfId="0" applyFont="1" applyBorder="1" applyAlignment="1" applyProtection="1">
      <alignment horizontal="center" vertical="center"/>
      <protection/>
    </xf>
    <xf numFmtId="164" fontId="3" fillId="0" borderId="12" xfId="0" applyFont="1" applyBorder="1" applyAlignment="1" applyProtection="1">
      <alignment horizontal="center" vertical="center"/>
      <protection/>
    </xf>
    <xf numFmtId="164" fontId="16" fillId="0" borderId="4" xfId="0" applyFont="1" applyBorder="1" applyAlignment="1" applyProtection="1">
      <alignment horizontal="center" vertical="center"/>
      <protection/>
    </xf>
    <xf numFmtId="164" fontId="3" fillId="0" borderId="11" xfId="0" applyFont="1" applyBorder="1" applyAlignment="1" applyProtection="1">
      <alignment horizontal="center" vertical="center"/>
      <protection/>
    </xf>
    <xf numFmtId="167" fontId="3" fillId="0" borderId="4" xfId="0" applyNumberFormat="1" applyFont="1" applyBorder="1" applyAlignment="1" applyProtection="1">
      <alignment horizontal="center" vertical="center"/>
      <protection locked="0"/>
    </xf>
    <xf numFmtId="164" fontId="3" fillId="0" borderId="4" xfId="0" applyFont="1" applyBorder="1" applyAlignment="1" applyProtection="1">
      <alignment horizontal="left" vertical="center" indent="1"/>
      <protection locked="0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168" fontId="3" fillId="0" borderId="4" xfId="0" applyNumberFormat="1" applyFont="1" applyBorder="1" applyAlignment="1" applyProtection="1">
      <alignment horizontal="center" vertical="center"/>
      <protection locked="0"/>
    </xf>
    <xf numFmtId="164" fontId="3" fillId="0" borderId="4" xfId="0" applyFont="1" applyBorder="1" applyAlignment="1" applyProtection="1">
      <alignment horizontal="center" vertical="center"/>
      <protection locked="0"/>
    </xf>
    <xf numFmtId="166" fontId="3" fillId="0" borderId="4" xfId="0" applyNumberFormat="1" applyFont="1" applyBorder="1" applyAlignment="1" applyProtection="1">
      <alignment horizontal="center" vertical="center"/>
      <protection locked="0"/>
    </xf>
    <xf numFmtId="164" fontId="0" fillId="0" borderId="7" xfId="0" applyFont="1" applyBorder="1" applyAlignment="1" applyProtection="1">
      <alignment vertical="center"/>
      <protection/>
    </xf>
    <xf numFmtId="164" fontId="3" fillId="0" borderId="0" xfId="0" applyFont="1" applyAlignment="1" applyProtection="1">
      <alignment/>
      <protection/>
    </xf>
    <xf numFmtId="164" fontId="3" fillId="0" borderId="2" xfId="0" applyFont="1" applyBorder="1" applyAlignment="1" applyProtection="1">
      <alignment horizontal="left" indent="2"/>
      <protection/>
    </xf>
    <xf numFmtId="164" fontId="3" fillId="0" borderId="0" xfId="0" applyFont="1" applyAlignment="1" applyProtection="1">
      <alignment horizontal="center"/>
      <protection/>
    </xf>
    <xf numFmtId="164" fontId="3" fillId="0" borderId="0" xfId="0" applyFont="1" applyAlignment="1" applyProtection="1">
      <alignment horizontal="left"/>
      <protection/>
    </xf>
    <xf numFmtId="164" fontId="0" fillId="0" borderId="5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 indent="2"/>
      <protection/>
    </xf>
    <xf numFmtId="164" fontId="9" fillId="0" borderId="0" xfId="0" applyFont="1" applyBorder="1" applyAlignment="1" applyProtection="1">
      <alignment horizontal="center" vertical="center"/>
      <protection/>
    </xf>
    <xf numFmtId="164" fontId="19" fillId="0" borderId="0" xfId="0" applyFont="1" applyAlignment="1" applyProtection="1">
      <alignment/>
      <protection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/>
    </xf>
    <xf numFmtId="164" fontId="0" fillId="0" borderId="5" xfId="0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10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3" fillId="0" borderId="2" xfId="0" applyFont="1" applyBorder="1" applyAlignment="1">
      <alignment/>
    </xf>
    <xf numFmtId="164" fontId="4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4" xfId="0" applyFont="1" applyBorder="1" applyAlignment="1" applyProtection="1">
      <alignment/>
      <protection locked="0"/>
    </xf>
    <xf numFmtId="164" fontId="3" fillId="0" borderId="0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Alignment="1">
      <alignment horizontal="left" vertical="center"/>
    </xf>
    <xf numFmtId="164" fontId="3" fillId="0" borderId="0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19050</xdr:rowOff>
    </xdr:from>
    <xdr:to>
      <xdr:col>13</xdr:col>
      <xdr:colOff>133350</xdr:colOff>
      <xdr:row>6</xdr:row>
      <xdr:rowOff>66675</xdr:rowOff>
    </xdr:to>
    <xdr:pic>
      <xdr:nvPicPr>
        <xdr:cNvPr id="1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23812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19050</xdr:rowOff>
    </xdr:from>
    <xdr:to>
      <xdr:col>14</xdr:col>
      <xdr:colOff>19050</xdr:colOff>
      <xdr:row>6</xdr:row>
      <xdr:rowOff>57150</xdr:rowOff>
    </xdr:to>
    <xdr:pic>
      <xdr:nvPicPr>
        <xdr:cNvPr id="1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23812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19050</xdr:rowOff>
    </xdr:from>
    <xdr:to>
      <xdr:col>33</xdr:col>
      <xdr:colOff>142875</xdr:colOff>
      <xdr:row>31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95400"/>
          <a:ext cx="6248400" cy="2438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19050</xdr:rowOff>
    </xdr:from>
    <xdr:to>
      <xdr:col>15</xdr:col>
      <xdr:colOff>57150</xdr:colOff>
      <xdr:row>6</xdr:row>
      <xdr:rowOff>57150</xdr:rowOff>
    </xdr:to>
    <xdr:pic>
      <xdr:nvPicPr>
        <xdr:cNvPr id="2" name="Изображения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9050"/>
          <a:ext cx="23812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3</xdr:col>
      <xdr:colOff>123825</xdr:colOff>
      <xdr:row>6</xdr:row>
      <xdr:rowOff>47625</xdr:rowOff>
    </xdr:to>
    <xdr:pic>
      <xdr:nvPicPr>
        <xdr:cNvPr id="1" name="Изображения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23812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19050</xdr:rowOff>
    </xdr:from>
    <xdr:to>
      <xdr:col>3</xdr:col>
      <xdr:colOff>171450</xdr:colOff>
      <xdr:row>6</xdr:row>
      <xdr:rowOff>19050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23812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3</xdr:col>
      <xdr:colOff>142875</xdr:colOff>
      <xdr:row>6</xdr:row>
      <xdr:rowOff>47625</xdr:rowOff>
    </xdr:to>
    <xdr:pic>
      <xdr:nvPicPr>
        <xdr:cNvPr id="1" name="Изображения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23812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@gazovik-neft.ru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ost@gazovik-neft.ru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ost@gazovik-neft.ru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ost@gazovik-neft.ru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post@gazovik-neft.ru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post@gazovik-neft.ru" TargetMode="Externa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3"/>
  <sheetViews>
    <sheetView showGridLines="0" tabSelected="1" workbookViewId="0" topLeftCell="A1">
      <selection activeCell="AP11" sqref="AP11"/>
    </sheetView>
  </sheetViews>
  <sheetFormatPr defaultColWidth="9.140625" defaultRowHeight="12.75"/>
  <cols>
    <col min="1" max="1" width="0.42578125" style="1" customWidth="1"/>
    <col min="2" max="2" width="1.8515625" style="1" customWidth="1"/>
    <col min="3" max="3" width="2.421875" style="1" customWidth="1"/>
    <col min="4" max="4" width="3.140625" style="1" customWidth="1"/>
    <col min="5" max="5" width="3.8515625" style="1" customWidth="1"/>
    <col min="6" max="6" width="3.57421875" style="1" customWidth="1"/>
    <col min="7" max="7" width="2.140625" style="1" customWidth="1"/>
    <col min="8" max="8" width="3.8515625" style="1" customWidth="1"/>
    <col min="9" max="9" width="3.140625" style="1" customWidth="1"/>
    <col min="10" max="10" width="3.57421875" style="1" customWidth="1"/>
    <col min="11" max="11" width="2.140625" style="1" customWidth="1"/>
    <col min="12" max="12" width="3.140625" style="1" customWidth="1"/>
    <col min="13" max="13" width="2.00390625" style="1" customWidth="1"/>
    <col min="14" max="15" width="2.140625" style="1" customWidth="1"/>
    <col min="16" max="16" width="4.28125" style="1" customWidth="1"/>
    <col min="17" max="17" width="2.00390625" style="1" customWidth="1"/>
    <col min="18" max="19" width="3.140625" style="1" customWidth="1"/>
    <col min="20" max="20" width="2.28125" style="1" customWidth="1"/>
    <col min="21" max="21" width="3.140625" style="1" customWidth="1"/>
    <col min="22" max="22" width="3.00390625" style="1" customWidth="1"/>
    <col min="23" max="23" width="2.140625" style="1" customWidth="1"/>
    <col min="24" max="24" width="3.7109375" style="1" customWidth="1"/>
    <col min="25" max="25" width="2.00390625" style="1" customWidth="1"/>
    <col min="26" max="26" width="2.140625" style="1" customWidth="1"/>
    <col min="27" max="28" width="2.28125" style="1" customWidth="1"/>
    <col min="29" max="30" width="2.140625" style="1" customWidth="1"/>
    <col min="31" max="31" width="1.57421875" style="1" customWidth="1"/>
    <col min="32" max="33" width="2.00390625" style="1" customWidth="1"/>
    <col min="34" max="34" width="6.7109375" style="1" customWidth="1"/>
    <col min="35" max="35" width="2.421875" style="1" customWidth="1"/>
    <col min="36" max="42" width="3.140625" style="1" customWidth="1"/>
    <col min="43" max="16384" width="9.00390625" style="2" customWidth="1"/>
  </cols>
  <sheetData>
    <row r="1" spans="2:36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3"/>
      <c r="R2" s="3"/>
      <c r="S2" s="4" t="s">
        <v>0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36" ht="10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3"/>
      <c r="R3" s="3"/>
      <c r="S3" s="5" t="s">
        <v>1</v>
      </c>
      <c r="T3" s="3"/>
      <c r="U3" s="3"/>
      <c r="V3" s="3"/>
      <c r="W3" s="3"/>
      <c r="X3" s="3"/>
      <c r="Y3" s="6"/>
      <c r="Z3" s="6"/>
      <c r="AA3" s="6"/>
      <c r="AB3" s="6"/>
      <c r="AC3" s="6"/>
      <c r="AD3" s="6"/>
      <c r="AE3" s="6"/>
      <c r="AF3" s="6"/>
      <c r="AG3" s="6"/>
      <c r="AH3" s="6"/>
      <c r="AI3" s="3"/>
      <c r="AJ3" s="3"/>
    </row>
    <row r="4" spans="2:36" ht="10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4" t="s">
        <v>2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ht="10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4" t="s">
        <v>3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ht="10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3"/>
      <c r="R6" s="3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ht="9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3"/>
    </row>
    <row r="8" spans="1:36" ht="4.5" customHeight="1">
      <c r="A8" s="2"/>
      <c r="B8" s="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9"/>
      <c r="AJ8" s="3"/>
    </row>
    <row r="9" spans="1:36" ht="17.25" customHeight="1">
      <c r="A9" s="2"/>
      <c r="B9" s="8"/>
      <c r="D9" s="10" t="s">
        <v>4</v>
      </c>
      <c r="E9" s="3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9"/>
      <c r="AJ9" s="3"/>
    </row>
    <row r="10" spans="2:36" ht="4.5" customHeight="1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3"/>
      <c r="AJ10" s="14"/>
    </row>
    <row r="11" spans="2:38" ht="16.5" customHeight="1">
      <c r="B11" s="11"/>
      <c r="C11" s="12" t="s">
        <v>5</v>
      </c>
      <c r="D11" s="12"/>
      <c r="E11" s="12"/>
      <c r="F11" s="12"/>
      <c r="G11" s="12"/>
      <c r="H11" s="12"/>
      <c r="I11" s="12"/>
      <c r="J11" s="12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4"/>
      <c r="AL11" s="16"/>
    </row>
    <row r="12" spans="2:36" ht="16.5" customHeight="1">
      <c r="B12" s="11"/>
      <c r="C12" s="17" t="s">
        <v>6</v>
      </c>
      <c r="D12" s="18"/>
      <c r="E12" s="18"/>
      <c r="F12" s="18"/>
      <c r="G12" s="18"/>
      <c r="H12" s="18"/>
      <c r="I12" s="18"/>
      <c r="J12" s="18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4"/>
    </row>
    <row r="13" spans="2:36" ht="16.5" customHeight="1">
      <c r="B13" s="11"/>
      <c r="C13" s="17" t="s">
        <v>7</v>
      </c>
      <c r="D13" s="18"/>
      <c r="E13" s="18"/>
      <c r="F13" s="18"/>
      <c r="G13" s="18"/>
      <c r="H13" s="18"/>
      <c r="I13" s="18"/>
      <c r="J13" s="18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4"/>
    </row>
    <row r="14" spans="2:36" ht="16.5" customHeight="1">
      <c r="B14" s="11"/>
      <c r="C14" s="17" t="s">
        <v>8</v>
      </c>
      <c r="D14" s="18"/>
      <c r="E14" s="18"/>
      <c r="F14" s="18"/>
      <c r="G14" s="18"/>
      <c r="H14" s="18"/>
      <c r="I14" s="18"/>
      <c r="J14" s="18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4"/>
    </row>
    <row r="15" spans="2:36" ht="4.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1"/>
      <c r="AJ15" s="14"/>
    </row>
    <row r="16" spans="2:36" ht="5.25" customHeight="1">
      <c r="B16" s="2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B16" s="22"/>
      <c r="AC16" s="23"/>
      <c r="AD16" s="23"/>
      <c r="AF16" s="23"/>
      <c r="AG16" s="3"/>
      <c r="AH16" s="3"/>
      <c r="AI16" s="24"/>
      <c r="AJ16" s="14"/>
    </row>
    <row r="17" spans="2:36" ht="13.5" customHeight="1">
      <c r="B17" s="25"/>
      <c r="C17" s="26"/>
      <c r="D17" s="26"/>
      <c r="E17" s="26"/>
      <c r="F17" s="26"/>
      <c r="G17" s="26"/>
      <c r="H17" s="27" t="s">
        <v>9</v>
      </c>
      <c r="I17" s="26"/>
      <c r="J17" s="26"/>
      <c r="K17" s="26"/>
      <c r="L17" s="26"/>
      <c r="M17" s="26"/>
      <c r="N17" s="26"/>
      <c r="O17" s="28"/>
      <c r="P17" s="28"/>
      <c r="Q17" s="28"/>
      <c r="R17" s="28"/>
      <c r="S17" s="28"/>
      <c r="T17" s="18" t="s">
        <v>10</v>
      </c>
      <c r="U17" s="26"/>
      <c r="Y17" s="26"/>
      <c r="Z17" s="26"/>
      <c r="AB17" s="29"/>
      <c r="AC17" s="30"/>
      <c r="AD17" s="31" t="s">
        <v>11</v>
      </c>
      <c r="AE17" s="7"/>
      <c r="AF17" s="31"/>
      <c r="AG17" s="30"/>
      <c r="AH17" s="30"/>
      <c r="AI17" s="32"/>
      <c r="AJ17" s="14"/>
    </row>
    <row r="18" spans="2:36" ht="13.5" customHeight="1">
      <c r="B18" s="11"/>
      <c r="C18" s="17"/>
      <c r="D18" s="17"/>
      <c r="E18" s="17"/>
      <c r="F18" s="17"/>
      <c r="G18" s="17"/>
      <c r="H18" s="33" t="s">
        <v>12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  <c r="Y18" s="17"/>
      <c r="Z18" s="17"/>
      <c r="AB18" s="34"/>
      <c r="AC18" s="12"/>
      <c r="AD18" s="12"/>
      <c r="AI18" s="24"/>
      <c r="AJ18" s="14"/>
    </row>
    <row r="19" spans="2:38" ht="10.5" customHeight="1">
      <c r="B19" s="11"/>
      <c r="C19" s="18"/>
      <c r="D19" s="18"/>
      <c r="E19" s="18"/>
      <c r="F19" s="18"/>
      <c r="G19" s="18"/>
      <c r="H19" s="18" t="s">
        <v>13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X19" s="18"/>
      <c r="Y19" s="18"/>
      <c r="Z19" s="18"/>
      <c r="AB19" s="14"/>
      <c r="AC19" s="35" t="s">
        <v>14</v>
      </c>
      <c r="AD19" s="36" t="s">
        <v>15</v>
      </c>
      <c r="AI19" s="9"/>
      <c r="AJ19" s="11"/>
      <c r="AK19" s="12"/>
      <c r="AL19" s="12"/>
    </row>
    <row r="20" spans="2:36" ht="7.5" customHeight="1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37"/>
      <c r="AB20" s="19"/>
      <c r="AC20" s="20"/>
      <c r="AD20" s="20"/>
      <c r="AE20" s="20"/>
      <c r="AF20" s="20"/>
      <c r="AG20" s="20"/>
      <c r="AH20" s="20"/>
      <c r="AI20" s="38"/>
      <c r="AJ20" s="14"/>
    </row>
    <row r="21" spans="2:36" ht="4.5" customHeight="1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21"/>
      <c r="AJ21" s="14"/>
    </row>
    <row r="22" spans="2:38" ht="16.5" customHeight="1">
      <c r="B22" s="11"/>
      <c r="C22" s="12" t="s">
        <v>16</v>
      </c>
      <c r="D22" s="12"/>
      <c r="E22" s="12"/>
      <c r="F22" s="12"/>
      <c r="G22" s="12"/>
      <c r="H22" s="12"/>
      <c r="I22" s="12"/>
      <c r="J22" s="12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4"/>
      <c r="AL22" s="16"/>
    </row>
    <row r="23" spans="2:36" ht="16.5" customHeight="1">
      <c r="B23" s="11"/>
      <c r="C23" s="17" t="s">
        <v>17</v>
      </c>
      <c r="D23" s="18"/>
      <c r="E23" s="18"/>
      <c r="F23" s="18"/>
      <c r="G23" s="18"/>
      <c r="H23" s="18"/>
      <c r="I23" s="18"/>
      <c r="J23" s="18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4"/>
    </row>
    <row r="24" spans="2:36" ht="16.5" customHeight="1">
      <c r="B24" s="11"/>
      <c r="C24" s="17" t="s">
        <v>18</v>
      </c>
      <c r="D24" s="18"/>
      <c r="E24" s="18"/>
      <c r="F24" s="18"/>
      <c r="G24" s="18"/>
      <c r="H24" s="18"/>
      <c r="I24" s="18"/>
      <c r="J24" s="18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4"/>
    </row>
    <row r="25" spans="2:36" ht="16.5" customHeight="1">
      <c r="B25" s="11"/>
      <c r="C25" s="17" t="s">
        <v>19</v>
      </c>
      <c r="D25" s="18"/>
      <c r="E25" s="18"/>
      <c r="F25" s="18"/>
      <c r="G25" s="18"/>
      <c r="H25" s="18"/>
      <c r="I25" s="18"/>
      <c r="J25" s="18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4"/>
    </row>
    <row r="26" spans="2:36" ht="4.5" customHeight="1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1"/>
      <c r="AJ26" s="14"/>
    </row>
    <row r="27" spans="2:36" ht="3.75" customHeight="1">
      <c r="B27" s="11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39"/>
      <c r="AJ27" s="14"/>
    </row>
    <row r="28" spans="2:36" ht="13.5" customHeight="1">
      <c r="B28" s="11"/>
      <c r="C28" s="18"/>
      <c r="D28" s="18"/>
      <c r="E28" s="18"/>
      <c r="F28" s="18"/>
      <c r="G28" s="18"/>
      <c r="H28" s="40" t="s">
        <v>20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Y28" s="41"/>
      <c r="Z28" s="41"/>
      <c r="AA28" s="41"/>
      <c r="AB28" s="41"/>
      <c r="AC28" s="41"/>
      <c r="AD28" s="41"/>
      <c r="AE28" s="41"/>
      <c r="AF28" s="41"/>
      <c r="AG28" s="36" t="s">
        <v>21</v>
      </c>
      <c r="AH28" s="18"/>
      <c r="AI28" s="13"/>
      <c r="AJ28" s="14"/>
    </row>
    <row r="29" spans="2:44" ht="4.5" customHeight="1">
      <c r="B29" s="11"/>
      <c r="C29" s="18"/>
      <c r="D29" s="18"/>
      <c r="E29" s="18"/>
      <c r="F29" s="18"/>
      <c r="G29" s="18"/>
      <c r="H29" s="2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2"/>
      <c r="Y29" s="12"/>
      <c r="Z29" s="12"/>
      <c r="AA29" s="12"/>
      <c r="AB29" s="12"/>
      <c r="AC29" s="12"/>
      <c r="AD29" s="12"/>
      <c r="AE29" s="12"/>
      <c r="AF29" s="18"/>
      <c r="AG29" s="18"/>
      <c r="AH29" s="18"/>
      <c r="AI29" s="13"/>
      <c r="AJ29" s="14"/>
      <c r="AR29" s="42"/>
    </row>
    <row r="30" spans="2:36" ht="10.5" customHeight="1">
      <c r="B30" s="11"/>
      <c r="C30" s="18"/>
      <c r="D30" s="18"/>
      <c r="E30" s="18"/>
      <c r="F30" s="18"/>
      <c r="G30" s="18"/>
      <c r="H30" s="17" t="s">
        <v>22</v>
      </c>
      <c r="I30" s="18"/>
      <c r="J30" s="18"/>
      <c r="K30" s="18"/>
      <c r="L30" s="18"/>
      <c r="Q30" s="28"/>
      <c r="R30" s="18"/>
      <c r="S30" s="17" t="s">
        <v>23</v>
      </c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3"/>
      <c r="AJ30" s="14"/>
    </row>
    <row r="31" spans="2:36" ht="4.5" customHeight="1">
      <c r="B31" s="11"/>
      <c r="C31" s="18"/>
      <c r="D31" s="18"/>
      <c r="E31" s="18"/>
      <c r="F31" s="18"/>
      <c r="G31" s="18"/>
      <c r="H31" s="18"/>
      <c r="I31" s="18"/>
      <c r="J31" s="18"/>
      <c r="K31" s="18"/>
      <c r="L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3"/>
      <c r="AJ31" s="14"/>
    </row>
    <row r="32" spans="2:36" ht="10.5" customHeight="1">
      <c r="B32" s="11"/>
      <c r="C32" s="18"/>
      <c r="D32" s="18"/>
      <c r="E32" s="18"/>
      <c r="F32" s="18"/>
      <c r="G32" s="18"/>
      <c r="H32" s="18"/>
      <c r="I32" s="18"/>
      <c r="J32" s="18"/>
      <c r="K32" s="18"/>
      <c r="L32" s="18"/>
      <c r="Q32" s="28"/>
      <c r="R32" s="18"/>
      <c r="S32" s="17" t="s">
        <v>24</v>
      </c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3"/>
      <c r="AJ32" s="14"/>
    </row>
    <row r="33" spans="2:36" ht="4.5" customHeight="1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3"/>
      <c r="AJ33" s="14"/>
    </row>
    <row r="34" spans="2:36" ht="10.5" customHeight="1">
      <c r="B34" s="11"/>
      <c r="C34" s="18"/>
      <c r="D34" s="18"/>
      <c r="E34" s="18"/>
      <c r="F34" s="18"/>
      <c r="G34" s="18"/>
      <c r="H34" s="18"/>
      <c r="I34" s="18"/>
      <c r="J34" s="18"/>
      <c r="K34" s="18"/>
      <c r="L34" s="18"/>
      <c r="Q34" s="28"/>
      <c r="R34" s="18"/>
      <c r="S34" s="17" t="s">
        <v>25</v>
      </c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3"/>
      <c r="AJ34" s="14"/>
    </row>
    <row r="35" spans="2:36" ht="4.5" customHeight="1">
      <c r="B35" s="11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3"/>
      <c r="AJ35" s="14"/>
    </row>
    <row r="36" spans="2:36" ht="13.5" customHeight="1">
      <c r="B36" s="11"/>
      <c r="C36" s="18"/>
      <c r="D36" s="18"/>
      <c r="E36" s="18"/>
      <c r="F36" s="18"/>
      <c r="G36" s="18"/>
      <c r="H36" s="17" t="s">
        <v>26</v>
      </c>
      <c r="I36" s="18"/>
      <c r="J36" s="18"/>
      <c r="K36" s="18"/>
      <c r="L36" s="18"/>
      <c r="M36" s="18"/>
      <c r="N36" s="18"/>
      <c r="O36" s="18"/>
      <c r="P36" s="18"/>
      <c r="Q36" s="41"/>
      <c r="R36" s="41"/>
      <c r="S36" s="41"/>
      <c r="T36" s="41"/>
      <c r="U36" s="18" t="s">
        <v>27</v>
      </c>
      <c r="W36" s="43" t="s">
        <v>28</v>
      </c>
      <c r="X36" s="18"/>
      <c r="Y36" s="18"/>
      <c r="AA36" s="18"/>
      <c r="AB36" s="18"/>
      <c r="AC36" s="41"/>
      <c r="AD36" s="41"/>
      <c r="AE36" s="41"/>
      <c r="AF36" s="41"/>
      <c r="AG36" s="18" t="s">
        <v>29</v>
      </c>
      <c r="AH36" s="18"/>
      <c r="AI36" s="13"/>
      <c r="AJ36" s="14"/>
    </row>
    <row r="37" spans="2:36" ht="4.5" customHeight="1">
      <c r="B37" s="11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3"/>
      <c r="AJ37" s="14"/>
    </row>
    <row r="38" spans="2:36" ht="10.5" customHeight="1">
      <c r="B38" s="11"/>
      <c r="C38" s="18"/>
      <c r="D38" s="18"/>
      <c r="E38" s="18"/>
      <c r="F38" s="18"/>
      <c r="G38" s="18"/>
      <c r="H38" s="17" t="s">
        <v>30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8"/>
      <c r="U38" s="18" t="s">
        <v>31</v>
      </c>
      <c r="W38" s="18"/>
      <c r="Y38" s="28"/>
      <c r="Z38" s="18" t="s">
        <v>32</v>
      </c>
      <c r="AA38" s="18"/>
      <c r="AB38" s="18"/>
      <c r="AF38" s="28"/>
      <c r="AG38" s="18" t="s">
        <v>33</v>
      </c>
      <c r="AH38" s="18"/>
      <c r="AI38" s="13"/>
      <c r="AJ38" s="14"/>
    </row>
    <row r="39" spans="2:36" ht="4.5" customHeight="1">
      <c r="B39" s="11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3"/>
      <c r="AJ39" s="14"/>
    </row>
    <row r="40" spans="2:36" ht="12" customHeight="1">
      <c r="B40" s="11"/>
      <c r="C40" s="18"/>
      <c r="D40" s="18"/>
      <c r="E40" s="18"/>
      <c r="F40" s="18"/>
      <c r="G40" s="18"/>
      <c r="H40" s="17" t="s">
        <v>34</v>
      </c>
      <c r="I40" s="18"/>
      <c r="J40" s="18"/>
      <c r="K40" s="18"/>
      <c r="L40" s="18"/>
      <c r="M40" s="18"/>
      <c r="N40" s="18"/>
      <c r="O40" s="18"/>
      <c r="Q40" s="28"/>
      <c r="R40" s="28"/>
      <c r="S40" s="28"/>
      <c r="T40" s="28"/>
      <c r="U40" s="18" t="s">
        <v>35</v>
      </c>
      <c r="Z40" s="18"/>
      <c r="AA40" s="18"/>
      <c r="AB40" s="18"/>
      <c r="AC40" s="18"/>
      <c r="AD40" s="18"/>
      <c r="AE40" s="18"/>
      <c r="AG40" s="18"/>
      <c r="AH40" s="18"/>
      <c r="AI40" s="13"/>
      <c r="AJ40" s="14"/>
    </row>
    <row r="41" spans="2:36" ht="3.7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38"/>
      <c r="AJ41" s="14"/>
    </row>
    <row r="42" spans="2:36" ht="3.7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39"/>
      <c r="AJ42" s="14"/>
    </row>
    <row r="43" spans="2:40" ht="13.5" customHeight="1">
      <c r="B43" s="11"/>
      <c r="C43" s="18"/>
      <c r="D43" s="18"/>
      <c r="E43" s="18"/>
      <c r="F43" s="18"/>
      <c r="G43" s="18"/>
      <c r="H43" s="40" t="s">
        <v>36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3"/>
      <c r="AJ43" s="14"/>
      <c r="AN43" s="44"/>
    </row>
    <row r="44" spans="2:36" ht="12" customHeight="1">
      <c r="B44" s="11"/>
      <c r="C44" s="17" t="s">
        <v>37</v>
      </c>
      <c r="D44" s="17" t="s">
        <v>38</v>
      </c>
      <c r="E44" s="18"/>
      <c r="F44" s="18"/>
      <c r="G44" s="18"/>
      <c r="H44" s="18"/>
      <c r="I44" s="18"/>
      <c r="J44" s="1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45"/>
      <c r="AE44" s="18"/>
      <c r="AF44" s="18"/>
      <c r="AG44" s="18"/>
      <c r="AH44" s="18"/>
      <c r="AI44" s="13"/>
      <c r="AJ44" s="14"/>
    </row>
    <row r="45" spans="2:36" ht="3.75" customHeight="1">
      <c r="B45" s="11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3"/>
      <c r="AJ45" s="14"/>
    </row>
    <row r="46" spans="2:36" ht="12" customHeight="1">
      <c r="B46" s="11"/>
      <c r="C46" s="17" t="s">
        <v>39</v>
      </c>
      <c r="D46" s="17" t="s">
        <v>40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46"/>
      <c r="AA46" s="46"/>
      <c r="AB46" s="46"/>
      <c r="AC46" s="46"/>
      <c r="AD46" s="18" t="s">
        <v>41</v>
      </c>
      <c r="AF46" s="18"/>
      <c r="AG46" s="18"/>
      <c r="AH46" s="18"/>
      <c r="AI46" s="13"/>
      <c r="AJ46" s="14"/>
    </row>
    <row r="47" spans="2:36" ht="3.75" customHeight="1">
      <c r="B47" s="11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F47" s="18"/>
      <c r="AG47" s="18"/>
      <c r="AH47" s="18"/>
      <c r="AI47" s="13"/>
      <c r="AJ47" s="14"/>
    </row>
    <row r="48" spans="2:36" ht="12" customHeight="1">
      <c r="B48" s="11"/>
      <c r="C48" s="17" t="s">
        <v>42</v>
      </c>
      <c r="D48" s="17" t="s">
        <v>43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46"/>
      <c r="AA48" s="46"/>
      <c r="AB48" s="46"/>
      <c r="AC48" s="46"/>
      <c r="AD48" s="18" t="s">
        <v>29</v>
      </c>
      <c r="AF48" s="18"/>
      <c r="AG48" s="18"/>
      <c r="AH48" s="18"/>
      <c r="AI48" s="13"/>
      <c r="AJ48" s="14"/>
    </row>
    <row r="49" spans="2:36" ht="3.75" customHeight="1">
      <c r="B49" s="11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F49" s="18"/>
      <c r="AG49" s="18"/>
      <c r="AH49" s="18"/>
      <c r="AI49" s="13"/>
      <c r="AJ49" s="14"/>
    </row>
    <row r="50" spans="2:36" ht="12" customHeight="1">
      <c r="B50" s="11"/>
      <c r="C50" s="17" t="s">
        <v>44</v>
      </c>
      <c r="D50" s="17" t="s">
        <v>45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6"/>
      <c r="AA50" s="46"/>
      <c r="AB50" s="46"/>
      <c r="AC50" s="46"/>
      <c r="AD50" s="47" t="s">
        <v>46</v>
      </c>
      <c r="AF50" s="18"/>
      <c r="AG50" s="18"/>
      <c r="AH50" s="18"/>
      <c r="AI50" s="13"/>
      <c r="AJ50" s="14"/>
    </row>
    <row r="51" spans="2:36" ht="3.75" customHeight="1">
      <c r="B51" s="11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F51" s="18"/>
      <c r="AG51" s="18"/>
      <c r="AH51" s="18"/>
      <c r="AI51" s="13"/>
      <c r="AJ51" s="14"/>
    </row>
    <row r="52" spans="2:36" ht="12" customHeight="1">
      <c r="B52" s="11"/>
      <c r="C52" s="17" t="s">
        <v>47</v>
      </c>
      <c r="D52" s="17" t="s">
        <v>48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6"/>
      <c r="AA52" s="46"/>
      <c r="AB52" s="46"/>
      <c r="AC52" s="46"/>
      <c r="AD52" s="18" t="s">
        <v>49</v>
      </c>
      <c r="AF52" s="18"/>
      <c r="AG52" s="18"/>
      <c r="AH52" s="18"/>
      <c r="AI52" s="13"/>
      <c r="AJ52" s="14"/>
    </row>
    <row r="53" spans="2:36" ht="3.75" customHeight="1">
      <c r="B53" s="11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F53" s="18"/>
      <c r="AG53" s="18"/>
      <c r="AH53" s="18"/>
      <c r="AI53" s="13"/>
      <c r="AJ53" s="14"/>
    </row>
    <row r="54" spans="2:36" ht="12" customHeight="1">
      <c r="B54" s="11"/>
      <c r="C54" s="17" t="s">
        <v>50</v>
      </c>
      <c r="D54" s="17" t="s">
        <v>51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6"/>
      <c r="AA54" s="46"/>
      <c r="AB54" s="46"/>
      <c r="AC54" s="46"/>
      <c r="AD54" s="18" t="s">
        <v>49</v>
      </c>
      <c r="AF54" s="18"/>
      <c r="AG54" s="18"/>
      <c r="AH54" s="18"/>
      <c r="AI54" s="13"/>
      <c r="AJ54" s="14"/>
    </row>
    <row r="55" spans="2:36" ht="3.75" customHeight="1">
      <c r="B55" s="1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F55" s="18"/>
      <c r="AG55" s="18"/>
      <c r="AH55" s="18"/>
      <c r="AI55" s="13"/>
      <c r="AJ55" s="14"/>
    </row>
    <row r="56" spans="2:36" ht="12" customHeight="1">
      <c r="B56" s="11"/>
      <c r="C56" s="17" t="s">
        <v>52</v>
      </c>
      <c r="D56" s="17" t="s">
        <v>53</v>
      </c>
      <c r="E56" s="18"/>
      <c r="F56" s="18"/>
      <c r="G56" s="18"/>
      <c r="H56" s="18"/>
      <c r="I56" s="18"/>
      <c r="J56" s="18"/>
      <c r="K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6"/>
      <c r="AA56" s="46"/>
      <c r="AB56" s="46"/>
      <c r="AC56" s="46"/>
      <c r="AD56" s="18" t="s">
        <v>54</v>
      </c>
      <c r="AF56" s="18"/>
      <c r="AG56" s="18"/>
      <c r="AH56" s="18"/>
      <c r="AI56" s="13"/>
      <c r="AJ56" s="14"/>
    </row>
    <row r="57" spans="2:36" ht="3.75" customHeight="1">
      <c r="B57" s="1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F57" s="18"/>
      <c r="AG57" s="18"/>
      <c r="AH57" s="18"/>
      <c r="AI57" s="13"/>
      <c r="AJ57" s="14"/>
    </row>
    <row r="58" spans="2:36" ht="12" customHeight="1">
      <c r="B58" s="11"/>
      <c r="C58" s="17" t="s">
        <v>55</v>
      </c>
      <c r="D58" s="17" t="s">
        <v>56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46"/>
      <c r="AA58" s="46"/>
      <c r="AB58" s="46"/>
      <c r="AC58" s="46"/>
      <c r="AD58" s="18" t="s">
        <v>57</v>
      </c>
      <c r="AF58" s="18"/>
      <c r="AG58" s="18"/>
      <c r="AH58" s="18"/>
      <c r="AI58" s="13"/>
      <c r="AJ58" s="14"/>
    </row>
    <row r="59" spans="2:36" ht="3.75" customHeight="1">
      <c r="B59" s="1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F59" s="18"/>
      <c r="AG59" s="18"/>
      <c r="AH59" s="18"/>
      <c r="AI59" s="13"/>
      <c r="AJ59" s="14"/>
    </row>
    <row r="60" spans="2:36" ht="12" customHeight="1">
      <c r="B60" s="11"/>
      <c r="C60" s="17" t="s">
        <v>58</v>
      </c>
      <c r="D60" s="17" t="s">
        <v>59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46"/>
      <c r="AA60" s="46"/>
      <c r="AB60" s="46"/>
      <c r="AC60" s="46"/>
      <c r="AD60" s="18" t="s">
        <v>60</v>
      </c>
      <c r="AF60" s="18"/>
      <c r="AG60" s="18"/>
      <c r="AH60" s="18"/>
      <c r="AI60" s="13"/>
      <c r="AJ60" s="14"/>
    </row>
    <row r="61" spans="2:36" ht="3.75" customHeight="1">
      <c r="B61" s="11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F61" s="18"/>
      <c r="AG61" s="18"/>
      <c r="AH61" s="18"/>
      <c r="AI61" s="13"/>
      <c r="AJ61" s="14"/>
    </row>
    <row r="62" spans="2:36" ht="12" customHeight="1">
      <c r="B62" s="11"/>
      <c r="C62" s="17" t="s">
        <v>61</v>
      </c>
      <c r="D62" s="17" t="s">
        <v>62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6"/>
      <c r="AA62" s="46"/>
      <c r="AB62" s="46"/>
      <c r="AC62" s="46"/>
      <c r="AD62" s="18" t="s">
        <v>49</v>
      </c>
      <c r="AF62" s="18"/>
      <c r="AG62" s="18"/>
      <c r="AH62" s="18"/>
      <c r="AI62" s="13"/>
      <c r="AJ62" s="14"/>
    </row>
    <row r="63" spans="2:36" ht="3.75" customHeight="1">
      <c r="B63" s="11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F63" s="18"/>
      <c r="AG63" s="18"/>
      <c r="AH63" s="18"/>
      <c r="AI63" s="13"/>
      <c r="AJ63" s="14"/>
    </row>
    <row r="64" spans="2:36" ht="12" customHeight="1">
      <c r="B64" s="11"/>
      <c r="C64" s="17" t="s">
        <v>63</v>
      </c>
      <c r="D64" s="17" t="s">
        <v>64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6"/>
      <c r="AA64" s="46"/>
      <c r="AB64" s="46"/>
      <c r="AC64" s="46"/>
      <c r="AD64" s="18" t="s">
        <v>49</v>
      </c>
      <c r="AF64" s="18"/>
      <c r="AG64" s="18"/>
      <c r="AH64" s="18"/>
      <c r="AI64" s="13"/>
      <c r="AJ64" s="14"/>
    </row>
    <row r="65" spans="2:36" ht="3.75" customHeight="1">
      <c r="B65" s="11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F65" s="18"/>
      <c r="AG65" s="18"/>
      <c r="AH65" s="18"/>
      <c r="AI65" s="13"/>
      <c r="AJ65" s="14"/>
    </row>
    <row r="66" spans="2:36" ht="12" customHeight="1">
      <c r="B66" s="11"/>
      <c r="C66" s="17" t="s">
        <v>65</v>
      </c>
      <c r="D66" s="17" t="s">
        <v>66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6"/>
      <c r="AA66" s="46"/>
      <c r="AB66" s="46"/>
      <c r="AC66" s="46"/>
      <c r="AD66" s="18" t="s">
        <v>67</v>
      </c>
      <c r="AF66" s="18"/>
      <c r="AG66" s="18"/>
      <c r="AH66" s="18"/>
      <c r="AI66" s="13"/>
      <c r="AJ66" s="14"/>
    </row>
    <row r="67" spans="2:36" ht="3.75" customHeight="1">
      <c r="B67" s="11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3"/>
      <c r="AJ67" s="14"/>
    </row>
    <row r="68" spans="2:36" ht="11.25" customHeight="1">
      <c r="B68" s="11"/>
      <c r="C68" s="17" t="s">
        <v>68</v>
      </c>
      <c r="D68" s="17" t="s">
        <v>69</v>
      </c>
      <c r="E68" s="18"/>
      <c r="F68" s="18"/>
      <c r="G68" s="18"/>
      <c r="H68" s="18"/>
      <c r="I68" s="18"/>
      <c r="J68" s="18"/>
      <c r="K68" s="18"/>
      <c r="L68" s="18"/>
      <c r="M68" s="18"/>
      <c r="O68" s="28"/>
      <c r="P68" s="18" t="s">
        <v>70</v>
      </c>
      <c r="Q68" s="18"/>
      <c r="R68" s="18"/>
      <c r="S68" s="28"/>
      <c r="T68" s="28"/>
      <c r="U68" s="28"/>
      <c r="V68" s="18" t="s">
        <v>29</v>
      </c>
      <c r="W68" s="18"/>
      <c r="X68" s="18"/>
      <c r="Y68" s="18"/>
      <c r="Z68" s="28"/>
      <c r="AA68" s="18" t="s">
        <v>71</v>
      </c>
      <c r="AB68" s="18"/>
      <c r="AC68" s="18"/>
      <c r="AD68" s="18"/>
      <c r="AE68" s="18"/>
      <c r="AF68" s="18"/>
      <c r="AG68" s="18"/>
      <c r="AH68" s="18"/>
      <c r="AI68" s="13"/>
      <c r="AJ68" s="14"/>
    </row>
    <row r="69" spans="2:36" ht="3.75" customHeight="1">
      <c r="B69" s="11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3"/>
      <c r="AJ69" s="14"/>
    </row>
    <row r="70" spans="2:36" ht="11.25" customHeight="1">
      <c r="B70" s="11"/>
      <c r="C70" s="17" t="s">
        <v>72</v>
      </c>
      <c r="D70" s="17" t="s">
        <v>73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28"/>
      <c r="P70" s="18" t="s">
        <v>70</v>
      </c>
      <c r="Q70" s="18"/>
      <c r="R70" s="18"/>
      <c r="S70" s="28"/>
      <c r="T70" s="28"/>
      <c r="U70" s="28"/>
      <c r="V70" s="18" t="s">
        <v>29</v>
      </c>
      <c r="W70" s="18"/>
      <c r="X70" s="18"/>
      <c r="Y70" s="18"/>
      <c r="Z70" s="28"/>
      <c r="AA70" s="18" t="s">
        <v>71</v>
      </c>
      <c r="AB70" s="18"/>
      <c r="AC70" s="18"/>
      <c r="AD70" s="18"/>
      <c r="AE70" s="18"/>
      <c r="AF70" s="18"/>
      <c r="AG70" s="18"/>
      <c r="AH70" s="18"/>
      <c r="AI70" s="13"/>
      <c r="AJ70" s="14"/>
    </row>
    <row r="71" spans="2:36" ht="6" customHeight="1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38"/>
      <c r="AJ71" s="14"/>
    </row>
    <row r="72" spans="2:36" ht="21" customHeight="1">
      <c r="B72" s="11"/>
      <c r="C72" s="18"/>
      <c r="D72" s="18"/>
      <c r="E72" s="18"/>
      <c r="F72" s="18"/>
      <c r="G72" s="18"/>
      <c r="H72" s="40" t="s">
        <v>74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39"/>
      <c r="AJ72" s="14"/>
    </row>
    <row r="73" spans="2:36" ht="10.5" customHeight="1">
      <c r="B73" s="11"/>
      <c r="C73" s="17" t="s">
        <v>37</v>
      </c>
      <c r="D73" s="17" t="s">
        <v>75</v>
      </c>
      <c r="E73" s="18"/>
      <c r="F73" s="18"/>
      <c r="I73" s="18"/>
      <c r="J73" s="18"/>
      <c r="K73" s="28"/>
      <c r="L73" s="18" t="s">
        <v>76</v>
      </c>
      <c r="M73" s="18"/>
      <c r="N73" s="18"/>
      <c r="O73" s="18"/>
      <c r="P73" s="18"/>
      <c r="Q73" s="18"/>
      <c r="R73" s="18"/>
      <c r="U73" s="18"/>
      <c r="W73" s="28"/>
      <c r="X73" s="18"/>
      <c r="Y73" s="18" t="s">
        <v>77</v>
      </c>
      <c r="Z73" s="18"/>
      <c r="AA73" s="18"/>
      <c r="AB73" s="18"/>
      <c r="AC73" s="18"/>
      <c r="AD73" s="18"/>
      <c r="AE73" s="18"/>
      <c r="AI73" s="9"/>
      <c r="AJ73" s="14"/>
    </row>
    <row r="74" spans="2:36" ht="4.5" customHeight="1">
      <c r="B74" s="11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W74" s="18"/>
      <c r="X74" s="18"/>
      <c r="Y74" s="18"/>
      <c r="Z74" s="18"/>
      <c r="AA74" s="18"/>
      <c r="AB74" s="18"/>
      <c r="AC74" s="18"/>
      <c r="AD74" s="18"/>
      <c r="AE74" s="18"/>
      <c r="AI74" s="9"/>
      <c r="AJ74" s="14"/>
    </row>
    <row r="75" spans="2:36" ht="10.5" customHeight="1">
      <c r="B75" s="11"/>
      <c r="C75" s="18"/>
      <c r="D75" s="18"/>
      <c r="E75" s="18"/>
      <c r="F75" s="18"/>
      <c r="H75" s="18"/>
      <c r="I75" s="18"/>
      <c r="J75" s="18"/>
      <c r="K75" s="17" t="s">
        <v>78</v>
      </c>
      <c r="M75" s="18"/>
      <c r="N75" s="18"/>
      <c r="O75" s="18"/>
      <c r="P75" s="18"/>
      <c r="Q75" s="18"/>
      <c r="S75" s="18"/>
      <c r="T75" s="18"/>
      <c r="U75" s="18"/>
      <c r="W75" s="28"/>
      <c r="X75" s="18" t="s">
        <v>70</v>
      </c>
      <c r="Y75" s="18"/>
      <c r="Z75" s="28"/>
      <c r="AA75" s="28"/>
      <c r="AB75" s="28"/>
      <c r="AC75" s="28"/>
      <c r="AD75" s="48" t="s">
        <v>29</v>
      </c>
      <c r="AG75" s="28"/>
      <c r="AH75" s="49" t="s">
        <v>71</v>
      </c>
      <c r="AI75" s="13"/>
      <c r="AJ75" s="14"/>
    </row>
    <row r="76" spans="2:36" ht="4.5" customHeight="1">
      <c r="B76" s="11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W76" s="18"/>
      <c r="X76" s="18"/>
      <c r="Y76" s="18"/>
      <c r="Z76" s="18"/>
      <c r="AA76" s="18"/>
      <c r="AB76" s="18"/>
      <c r="AC76" s="18"/>
      <c r="AD76" s="18"/>
      <c r="AE76" s="18"/>
      <c r="AI76" s="9"/>
      <c r="AJ76" s="14"/>
    </row>
    <row r="77" spans="2:36" ht="10.5" customHeight="1">
      <c r="B77" s="11"/>
      <c r="C77" s="17" t="s">
        <v>39</v>
      </c>
      <c r="D77" s="17" t="s">
        <v>79</v>
      </c>
      <c r="E77" s="18"/>
      <c r="F77" s="18"/>
      <c r="K77" s="28"/>
      <c r="L77" s="18" t="s">
        <v>80</v>
      </c>
      <c r="M77" s="18"/>
      <c r="N77" s="18"/>
      <c r="P77" s="18"/>
      <c r="Q77" s="18"/>
      <c r="R77" s="18"/>
      <c r="S77" s="18"/>
      <c r="T77" s="18"/>
      <c r="U77" s="18"/>
      <c r="W77" s="28"/>
      <c r="X77" s="18" t="s">
        <v>81</v>
      </c>
      <c r="Y77" s="18"/>
      <c r="Z77" s="18"/>
      <c r="AA77" s="18"/>
      <c r="AB77" s="18"/>
      <c r="AC77" s="18"/>
      <c r="AD77" s="18"/>
      <c r="AE77" s="18"/>
      <c r="AI77" s="9"/>
      <c r="AJ77" s="14"/>
    </row>
    <row r="78" spans="2:36" ht="4.5" customHeight="1">
      <c r="B78" s="11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W78" s="18"/>
      <c r="X78" s="18"/>
      <c r="Y78" s="18"/>
      <c r="Z78" s="18"/>
      <c r="AA78" s="18"/>
      <c r="AB78" s="18"/>
      <c r="AC78" s="18"/>
      <c r="AD78" s="18"/>
      <c r="AE78" s="18"/>
      <c r="AI78" s="9"/>
      <c r="AJ78" s="14"/>
    </row>
    <row r="79" spans="2:36" ht="10.5" customHeight="1">
      <c r="B79" s="11"/>
      <c r="C79" s="18"/>
      <c r="D79" s="18"/>
      <c r="E79" s="18"/>
      <c r="F79" s="18"/>
      <c r="H79" s="18"/>
      <c r="I79" s="18"/>
      <c r="J79" s="18"/>
      <c r="K79" s="17" t="s">
        <v>82</v>
      </c>
      <c r="M79" s="18"/>
      <c r="N79" s="18"/>
      <c r="Q79" s="28"/>
      <c r="R79" s="18" t="s">
        <v>83</v>
      </c>
      <c r="S79" s="18"/>
      <c r="T79" s="18"/>
      <c r="U79" s="18"/>
      <c r="W79" s="28"/>
      <c r="X79" s="18" t="s">
        <v>84</v>
      </c>
      <c r="Y79" s="18"/>
      <c r="Z79" s="18"/>
      <c r="AA79" s="18"/>
      <c r="AB79" s="18"/>
      <c r="AC79" s="18"/>
      <c r="AD79" s="18"/>
      <c r="AG79" s="28"/>
      <c r="AH79" s="49" t="s">
        <v>71</v>
      </c>
      <c r="AI79" s="13"/>
      <c r="AJ79" s="11"/>
    </row>
    <row r="80" spans="2:36" ht="3.75" customHeight="1">
      <c r="B80" s="11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W80" s="18"/>
      <c r="X80" s="18"/>
      <c r="Y80" s="18"/>
      <c r="Z80" s="18"/>
      <c r="AA80" s="18"/>
      <c r="AB80" s="18"/>
      <c r="AC80" s="18"/>
      <c r="AD80" s="18"/>
      <c r="AE80" s="18"/>
      <c r="AI80" s="9"/>
      <c r="AJ80" s="14"/>
    </row>
    <row r="81" spans="2:36" ht="10.5" customHeight="1">
      <c r="B81" s="11"/>
      <c r="C81" s="18"/>
      <c r="D81" s="18"/>
      <c r="E81" s="18"/>
      <c r="F81" s="18"/>
      <c r="H81" s="18"/>
      <c r="I81" s="18"/>
      <c r="J81" s="18"/>
      <c r="K81" s="17" t="s">
        <v>85</v>
      </c>
      <c r="M81" s="18"/>
      <c r="N81" s="18"/>
      <c r="P81" s="18"/>
      <c r="Q81" s="18"/>
      <c r="R81" s="18"/>
      <c r="S81" s="18"/>
      <c r="T81" s="18"/>
      <c r="U81" s="18"/>
      <c r="W81" s="28"/>
      <c r="X81" s="18" t="s">
        <v>70</v>
      </c>
      <c r="Y81" s="18"/>
      <c r="Z81" s="28"/>
      <c r="AA81" s="28"/>
      <c r="AB81" s="28"/>
      <c r="AC81" s="28"/>
      <c r="AD81" s="48" t="s">
        <v>29</v>
      </c>
      <c r="AG81" s="28"/>
      <c r="AH81" s="49" t="s">
        <v>71</v>
      </c>
      <c r="AI81" s="13"/>
      <c r="AJ81" s="14"/>
    </row>
    <row r="82" spans="2:36" ht="3.75" customHeight="1">
      <c r="B82" s="1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W82" s="18"/>
      <c r="X82" s="18"/>
      <c r="Y82" s="18"/>
      <c r="Z82" s="18"/>
      <c r="AA82" s="18"/>
      <c r="AB82" s="18"/>
      <c r="AC82" s="18"/>
      <c r="AD82" s="18"/>
      <c r="AE82" s="18"/>
      <c r="AI82" s="9"/>
      <c r="AJ82" s="14"/>
    </row>
    <row r="83" spans="2:36" ht="10.5" customHeight="1">
      <c r="B83" s="11"/>
      <c r="C83" s="17" t="s">
        <v>42</v>
      </c>
      <c r="D83" s="17" t="s">
        <v>86</v>
      </c>
      <c r="E83" s="18"/>
      <c r="F83" s="18"/>
      <c r="G83" s="18"/>
      <c r="H83" s="18"/>
      <c r="I83" s="18"/>
      <c r="J83" s="18"/>
      <c r="K83" s="28"/>
      <c r="L83" s="18" t="s">
        <v>87</v>
      </c>
      <c r="M83" s="18"/>
      <c r="N83" s="18"/>
      <c r="O83" s="18"/>
      <c r="P83" s="18"/>
      <c r="Q83" s="18"/>
      <c r="R83" s="18"/>
      <c r="S83" s="18"/>
      <c r="T83" s="18"/>
      <c r="U83" s="18"/>
      <c r="W83" s="28"/>
      <c r="X83" s="18" t="s">
        <v>88</v>
      </c>
      <c r="Y83" s="18"/>
      <c r="Z83" s="18"/>
      <c r="AA83" s="18"/>
      <c r="AB83" s="18"/>
      <c r="AC83" s="18"/>
      <c r="AD83" s="18"/>
      <c r="AE83" s="18"/>
      <c r="AF83" s="12"/>
      <c r="AG83" s="3"/>
      <c r="AI83" s="9"/>
      <c r="AJ83" s="14"/>
    </row>
    <row r="84" spans="2:36" ht="3.75" customHeight="1">
      <c r="B84" s="11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W84" s="18"/>
      <c r="X84" s="18"/>
      <c r="Y84" s="18"/>
      <c r="Z84" s="18"/>
      <c r="AA84" s="18"/>
      <c r="AB84" s="18"/>
      <c r="AC84" s="18"/>
      <c r="AD84" s="18"/>
      <c r="AE84" s="18"/>
      <c r="AI84" s="9"/>
      <c r="AJ84" s="14"/>
    </row>
    <row r="85" spans="2:36" ht="10.5" customHeight="1">
      <c r="B85" s="11"/>
      <c r="C85" s="18"/>
      <c r="D85" s="18"/>
      <c r="E85" s="18"/>
      <c r="F85" s="18"/>
      <c r="G85" s="18"/>
      <c r="H85" s="18"/>
      <c r="I85" s="18"/>
      <c r="J85" s="18"/>
      <c r="K85" s="28"/>
      <c r="L85" s="18" t="s">
        <v>89</v>
      </c>
      <c r="M85" s="18"/>
      <c r="N85" s="18"/>
      <c r="O85" s="18"/>
      <c r="P85" s="18"/>
      <c r="Q85" s="18"/>
      <c r="R85" s="18"/>
      <c r="S85" s="18"/>
      <c r="T85" s="18"/>
      <c r="U85" s="18"/>
      <c r="W85" s="28"/>
      <c r="X85" s="18" t="s">
        <v>90</v>
      </c>
      <c r="Y85" s="18"/>
      <c r="Z85" s="18"/>
      <c r="AA85" s="18"/>
      <c r="AB85" s="18"/>
      <c r="AC85" s="18"/>
      <c r="AD85" s="18"/>
      <c r="AE85" s="18"/>
      <c r="AF85" s="13"/>
      <c r="AI85" s="9"/>
      <c r="AJ85" s="14"/>
    </row>
    <row r="86" spans="2:36" ht="3.75" customHeight="1">
      <c r="B86" s="11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W86" s="18"/>
      <c r="X86" s="18"/>
      <c r="Y86" s="18"/>
      <c r="Z86" s="18"/>
      <c r="AA86" s="18"/>
      <c r="AB86" s="18"/>
      <c r="AC86" s="18"/>
      <c r="AD86" s="18"/>
      <c r="AE86" s="18"/>
      <c r="AI86" s="9"/>
      <c r="AJ86" s="14"/>
    </row>
    <row r="87" spans="2:36" ht="10.5" customHeight="1">
      <c r="B87" s="11"/>
      <c r="C87" s="18"/>
      <c r="D87" s="18"/>
      <c r="E87" s="18"/>
      <c r="F87" s="18"/>
      <c r="G87" s="18"/>
      <c r="H87" s="18"/>
      <c r="I87" s="18"/>
      <c r="J87" s="18"/>
      <c r="K87" s="28"/>
      <c r="L87" s="18" t="s">
        <v>91</v>
      </c>
      <c r="M87" s="18"/>
      <c r="N87" s="18"/>
      <c r="O87" s="18"/>
      <c r="P87" s="18"/>
      <c r="Q87" s="18"/>
      <c r="R87" s="18"/>
      <c r="S87" s="18"/>
      <c r="T87" s="18"/>
      <c r="U87" s="18"/>
      <c r="W87" s="28"/>
      <c r="X87" s="18" t="s">
        <v>92</v>
      </c>
      <c r="Y87" s="18"/>
      <c r="Z87" s="18"/>
      <c r="AA87" s="18"/>
      <c r="AB87" s="18"/>
      <c r="AC87" s="18"/>
      <c r="AD87" s="18"/>
      <c r="AE87" s="18"/>
      <c r="AF87" s="12"/>
      <c r="AG87" s="3"/>
      <c r="AI87" s="9"/>
      <c r="AJ87" s="14"/>
    </row>
    <row r="88" spans="2:36" ht="3.75" customHeight="1">
      <c r="B88" s="11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W88" s="18"/>
      <c r="X88" s="18"/>
      <c r="Y88" s="18"/>
      <c r="Z88" s="18"/>
      <c r="AA88" s="18"/>
      <c r="AB88" s="18"/>
      <c r="AC88" s="18"/>
      <c r="AD88" s="18"/>
      <c r="AE88" s="18"/>
      <c r="AI88" s="9"/>
      <c r="AJ88" s="14"/>
    </row>
    <row r="89" spans="2:36" ht="10.5" customHeight="1">
      <c r="B89" s="11"/>
      <c r="C89" s="18"/>
      <c r="D89" s="18"/>
      <c r="E89" s="18"/>
      <c r="F89" s="18"/>
      <c r="G89" s="18"/>
      <c r="H89" s="18"/>
      <c r="I89" s="18"/>
      <c r="J89" s="18"/>
      <c r="K89" s="17" t="s">
        <v>78</v>
      </c>
      <c r="L89" s="18"/>
      <c r="M89" s="18"/>
      <c r="N89" s="18"/>
      <c r="O89" s="18"/>
      <c r="P89" s="18"/>
      <c r="Q89" s="18"/>
      <c r="R89" s="18"/>
      <c r="W89" s="28"/>
      <c r="X89" s="18" t="s">
        <v>70</v>
      </c>
      <c r="Y89" s="18"/>
      <c r="Z89" s="28"/>
      <c r="AA89" s="28"/>
      <c r="AB89" s="28"/>
      <c r="AC89" s="28"/>
      <c r="AD89" s="48" t="s">
        <v>29</v>
      </c>
      <c r="AG89" s="28"/>
      <c r="AH89" s="50" t="s">
        <v>71</v>
      </c>
      <c r="AI89" s="13"/>
      <c r="AJ89" s="14"/>
    </row>
    <row r="90" spans="2:41" ht="3.75" customHeight="1">
      <c r="B90" s="11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W90" s="18"/>
      <c r="X90" s="18"/>
      <c r="Y90" s="18"/>
      <c r="Z90" s="18"/>
      <c r="AA90" s="18"/>
      <c r="AB90" s="18"/>
      <c r="AC90" s="18"/>
      <c r="AD90" s="18"/>
      <c r="AE90" s="18"/>
      <c r="AI90" s="9"/>
      <c r="AJ90" s="14"/>
      <c r="AO90" s="42"/>
    </row>
    <row r="91" spans="2:36" ht="10.5" customHeight="1">
      <c r="B91" s="11"/>
      <c r="C91" s="12" t="s">
        <v>44</v>
      </c>
      <c r="D91" s="12" t="s">
        <v>93</v>
      </c>
      <c r="E91" s="12"/>
      <c r="F91" s="12"/>
      <c r="G91" s="12"/>
      <c r="H91" s="12"/>
      <c r="I91" s="12"/>
      <c r="J91" s="12"/>
      <c r="K91" s="28"/>
      <c r="L91" s="18" t="s">
        <v>94</v>
      </c>
      <c r="M91" s="18"/>
      <c r="N91" s="18"/>
      <c r="O91" s="18"/>
      <c r="P91" s="18"/>
      <c r="Q91" s="18"/>
      <c r="R91" s="18"/>
      <c r="U91" s="18"/>
      <c r="W91" s="28"/>
      <c r="X91" s="18" t="s">
        <v>95</v>
      </c>
      <c r="Y91" s="18"/>
      <c r="Z91" s="18"/>
      <c r="AA91" s="18"/>
      <c r="AB91" s="18"/>
      <c r="AC91" s="18"/>
      <c r="AD91" s="18"/>
      <c r="AE91" s="18"/>
      <c r="AI91" s="9"/>
      <c r="AJ91" s="14"/>
    </row>
    <row r="92" spans="2:36" ht="3.75" customHeight="1">
      <c r="B92" s="11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W92" s="18"/>
      <c r="X92" s="18"/>
      <c r="Y92" s="18"/>
      <c r="Z92" s="18"/>
      <c r="AA92" s="18"/>
      <c r="AB92" s="18"/>
      <c r="AC92" s="18"/>
      <c r="AD92" s="18"/>
      <c r="AE92" s="18"/>
      <c r="AI92" s="9"/>
      <c r="AJ92" s="14"/>
    </row>
    <row r="93" spans="2:36" ht="10.5" customHeight="1">
      <c r="B93" s="14"/>
      <c r="K93" s="17" t="s">
        <v>78</v>
      </c>
      <c r="L93" s="18"/>
      <c r="M93" s="18"/>
      <c r="N93" s="18"/>
      <c r="O93" s="18"/>
      <c r="P93" s="18"/>
      <c r="Q93" s="18"/>
      <c r="R93" s="18"/>
      <c r="W93" s="28"/>
      <c r="X93" s="18" t="s">
        <v>70</v>
      </c>
      <c r="Y93" s="18"/>
      <c r="Z93" s="28"/>
      <c r="AA93" s="28"/>
      <c r="AB93" s="28"/>
      <c r="AC93" s="28"/>
      <c r="AD93" s="48" t="s">
        <v>29</v>
      </c>
      <c r="AG93" s="28"/>
      <c r="AH93" s="50" t="s">
        <v>71</v>
      </c>
      <c r="AI93" s="13"/>
      <c r="AJ93" s="14"/>
    </row>
    <row r="94" spans="2:36" ht="3.75" customHeight="1">
      <c r="B94" s="5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W94" s="42"/>
      <c r="X94" s="42"/>
      <c r="Y94" s="42"/>
      <c r="Z94" s="42"/>
      <c r="AA94" s="42"/>
      <c r="AB94" s="42"/>
      <c r="AC94" s="42"/>
      <c r="AD94" s="42"/>
      <c r="AE94" s="42"/>
      <c r="AI94" s="9"/>
      <c r="AJ94" s="14"/>
    </row>
    <row r="95" spans="2:36" ht="10.5" customHeight="1">
      <c r="B95" s="51"/>
      <c r="C95" s="52" t="s">
        <v>47</v>
      </c>
      <c r="D95" s="52" t="s">
        <v>96</v>
      </c>
      <c r="E95" s="52"/>
      <c r="F95" s="52"/>
      <c r="G95" s="52"/>
      <c r="H95" s="52"/>
      <c r="I95" s="52"/>
      <c r="J95" s="52"/>
      <c r="K95" s="28"/>
      <c r="L95" s="18" t="s">
        <v>97</v>
      </c>
      <c r="M95" s="18"/>
      <c r="N95" s="18"/>
      <c r="O95" s="18"/>
      <c r="P95" s="18"/>
      <c r="Q95" s="18"/>
      <c r="R95" s="18"/>
      <c r="S95" s="42"/>
      <c r="T95" s="18"/>
      <c r="U95" s="18"/>
      <c r="W95" s="28"/>
      <c r="X95" s="18" t="s">
        <v>98</v>
      </c>
      <c r="Y95" s="18"/>
      <c r="Z95" s="52"/>
      <c r="AA95" s="52"/>
      <c r="AB95" s="52"/>
      <c r="AC95" s="52"/>
      <c r="AD95" s="52"/>
      <c r="AE95" s="52"/>
      <c r="AI95" s="9"/>
      <c r="AJ95" s="14"/>
    </row>
    <row r="96" spans="2:36" ht="3.75" customHeight="1">
      <c r="B96" s="51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53"/>
      <c r="AJ96" s="14"/>
    </row>
    <row r="97" spans="2:36" ht="10.5" customHeight="1">
      <c r="B97" s="11"/>
      <c r="C97" s="12" t="s">
        <v>50</v>
      </c>
      <c r="D97" s="12" t="s">
        <v>99</v>
      </c>
      <c r="E97" s="12"/>
      <c r="F97" s="12"/>
      <c r="I97" s="12"/>
      <c r="J97" s="12"/>
      <c r="K97" s="28"/>
      <c r="L97" s="50" t="s">
        <v>100</v>
      </c>
      <c r="M97" s="12"/>
      <c r="N97" s="12"/>
      <c r="Q97" s="28"/>
      <c r="R97" s="18" t="s">
        <v>101</v>
      </c>
      <c r="S97" s="18"/>
      <c r="T97" s="18"/>
      <c r="U97" s="18"/>
      <c r="V97" s="18"/>
      <c r="W97" s="28"/>
      <c r="X97" s="18" t="s">
        <v>102</v>
      </c>
      <c r="Y97" s="18"/>
      <c r="AA97" s="18"/>
      <c r="AB97" s="18"/>
      <c r="AC97" s="18"/>
      <c r="AD97" s="18"/>
      <c r="AE97" s="18"/>
      <c r="AF97" s="18"/>
      <c r="AG97" s="18"/>
      <c r="AH97" s="18"/>
      <c r="AI97" s="13"/>
      <c r="AJ97" s="14"/>
    </row>
    <row r="98" spans="2:36" ht="4.5" customHeight="1"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6"/>
      <c r="AJ98" s="14"/>
    </row>
    <row r="99" spans="2:36" ht="3.75" customHeight="1"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7"/>
      <c r="AJ99" s="14"/>
    </row>
    <row r="100" spans="2:36" ht="10.5" customHeight="1">
      <c r="B100" s="51"/>
      <c r="C100" s="42" t="s">
        <v>103</v>
      </c>
      <c r="D100" s="42"/>
      <c r="F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53"/>
      <c r="AJ100" s="14"/>
    </row>
    <row r="101" spans="2:36" ht="3.75" customHeight="1">
      <c r="B101" s="5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53"/>
      <c r="AJ101" s="14"/>
    </row>
    <row r="102" spans="2:36" ht="17.25" customHeight="1">
      <c r="B102" s="51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9"/>
      <c r="AJ102" s="14"/>
    </row>
    <row r="103" spans="2:36" ht="9.75" customHeight="1">
      <c r="B103" s="54"/>
      <c r="C103" s="55"/>
      <c r="D103" s="55"/>
      <c r="E103" s="55"/>
      <c r="F103" s="55"/>
      <c r="G103" s="55"/>
      <c r="H103" s="55"/>
      <c r="I103" s="7"/>
      <c r="J103" s="55"/>
      <c r="K103" s="55"/>
      <c r="L103" s="55"/>
      <c r="M103" s="58" t="s">
        <v>104</v>
      </c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6"/>
      <c r="AJ103" s="14"/>
    </row>
    <row r="104" ht="2.25" customHeight="1"/>
  </sheetData>
  <sheetProtection selectLockedCells="1" selectUnlockedCells="1"/>
  <mergeCells count="32">
    <mergeCell ref="K11:AI11"/>
    <mergeCell ref="K12:AI12"/>
    <mergeCell ref="K13:AI13"/>
    <mergeCell ref="K14:AI14"/>
    <mergeCell ref="O17:S17"/>
    <mergeCell ref="K22:AI22"/>
    <mergeCell ref="K23:AI23"/>
    <mergeCell ref="K24:AI24"/>
    <mergeCell ref="K25:AI25"/>
    <mergeCell ref="Y28:AF28"/>
    <mergeCell ref="Q36:T36"/>
    <mergeCell ref="AC36:AF36"/>
    <mergeCell ref="Q40:T40"/>
    <mergeCell ref="K44:AC44"/>
    <mergeCell ref="Z46:AC46"/>
    <mergeCell ref="Z48:AC48"/>
    <mergeCell ref="Z50:AC50"/>
    <mergeCell ref="Z52:AC52"/>
    <mergeCell ref="Z54:AC54"/>
    <mergeCell ref="Z56:AC56"/>
    <mergeCell ref="Z58:AC58"/>
    <mergeCell ref="Z60:AC60"/>
    <mergeCell ref="Z62:AC62"/>
    <mergeCell ref="Z64:AC64"/>
    <mergeCell ref="Z66:AC66"/>
    <mergeCell ref="S68:U68"/>
    <mergeCell ref="S70:U70"/>
    <mergeCell ref="Z75:AC75"/>
    <mergeCell ref="Z81:AC81"/>
    <mergeCell ref="Z89:AC89"/>
    <mergeCell ref="Z93:AC93"/>
    <mergeCell ref="C102:AH102"/>
  </mergeCells>
  <dataValidations count="1">
    <dataValidation operator="equal" allowBlank="1" showErrorMessage="1" error="Не является полем ввода" sqref="B18:Z18 AB18:AD18 AF18:AI18">
      <formula1>0</formula1>
    </dataValidation>
  </dataValidations>
  <hyperlinks>
    <hyperlink ref="S3" r:id="rId1" display="Электронная почта: post@gazovik-neft.ru"/>
  </hyperlinks>
  <printOptions horizontalCentered="1" verticalCentered="1"/>
  <pageMargins left="0.22013888888888888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96"/>
  <sheetViews>
    <sheetView showGridLines="0" workbookViewId="0" topLeftCell="A1">
      <selection activeCell="P4" sqref="P4"/>
    </sheetView>
  </sheetViews>
  <sheetFormatPr defaultColWidth="9.140625" defaultRowHeight="12.75"/>
  <cols>
    <col min="1" max="1" width="0.42578125" style="1" customWidth="1"/>
    <col min="2" max="2" width="2.421875" style="1" customWidth="1"/>
    <col min="3" max="6" width="3.140625" style="1" customWidth="1"/>
    <col min="7" max="7" width="2.140625" style="1" customWidth="1"/>
    <col min="8" max="8" width="3.8515625" style="1" customWidth="1"/>
    <col min="9" max="9" width="2.57421875" style="1" customWidth="1"/>
    <col min="10" max="12" width="3.140625" style="1" customWidth="1"/>
    <col min="13" max="13" width="2.28125" style="1" customWidth="1"/>
    <col min="14" max="14" width="2.140625" style="1" customWidth="1"/>
    <col min="15" max="15" width="2.421875" style="1" customWidth="1"/>
    <col min="16" max="17" width="3.00390625" style="1" customWidth="1"/>
    <col min="18" max="18" width="2.57421875" style="1" customWidth="1"/>
    <col min="19" max="19" width="3.57421875" style="1" customWidth="1"/>
    <col min="20" max="22" width="2.421875" style="1" customWidth="1"/>
    <col min="23" max="23" width="2.57421875" style="1" customWidth="1"/>
    <col min="24" max="24" width="3.421875" style="1" customWidth="1"/>
    <col min="25" max="25" width="3.00390625" style="1" customWidth="1"/>
    <col min="26" max="26" width="2.421875" style="1" customWidth="1"/>
    <col min="27" max="27" width="2.28125" style="1" customWidth="1"/>
    <col min="28" max="28" width="3.00390625" style="1" customWidth="1"/>
    <col min="29" max="29" width="2.8515625" style="1" customWidth="1"/>
    <col min="30" max="30" width="2.28125" style="1" customWidth="1"/>
    <col min="31" max="31" width="3.28125" style="1" customWidth="1"/>
    <col min="32" max="32" width="3.140625" style="1" customWidth="1"/>
    <col min="33" max="33" width="2.28125" style="1" customWidth="1"/>
    <col min="34" max="34" width="1.7109375" style="1" customWidth="1"/>
    <col min="35" max="42" width="3.140625" style="1" customWidth="1"/>
    <col min="43" max="16384" width="9.00390625" style="2" customWidth="1"/>
  </cols>
  <sheetData>
    <row r="1" spans="2:36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3"/>
      <c r="R2" s="3"/>
      <c r="S2" s="4" t="s">
        <v>0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36" ht="10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3"/>
      <c r="R3" s="3"/>
      <c r="S3" s="5" t="s">
        <v>1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36" ht="10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4" t="s">
        <v>2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ht="10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4" t="s">
        <v>3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ht="10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3"/>
      <c r="R6" s="3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ht="9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3"/>
    </row>
    <row r="8" spans="2:35" ht="4.5" customHeight="1">
      <c r="B8" s="2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22"/>
      <c r="AC8" s="23"/>
      <c r="AD8" s="23"/>
      <c r="AE8" s="3"/>
      <c r="AF8" s="3"/>
      <c r="AG8" s="3"/>
      <c r="AH8" s="3"/>
      <c r="AI8" s="24"/>
    </row>
    <row r="9" spans="2:35" ht="13.5" customHeight="1">
      <c r="B9" s="25"/>
      <c r="C9" s="26"/>
      <c r="D9" s="26"/>
      <c r="E9" s="26"/>
      <c r="F9" s="26"/>
      <c r="G9" s="26"/>
      <c r="H9" s="40" t="s">
        <v>105</v>
      </c>
      <c r="I9" s="26"/>
      <c r="J9" s="26"/>
      <c r="K9" s="26"/>
      <c r="L9" s="26"/>
      <c r="M9" s="26"/>
      <c r="N9" s="26"/>
      <c r="O9" s="28"/>
      <c r="P9" s="28"/>
      <c r="Q9" s="28"/>
      <c r="R9" s="28"/>
      <c r="S9" s="28"/>
      <c r="T9" s="18" t="s">
        <v>106</v>
      </c>
      <c r="V9" s="26"/>
      <c r="Z9" s="26"/>
      <c r="AA9" s="26"/>
      <c r="AB9" s="25"/>
      <c r="AC9" s="50" t="s">
        <v>107</v>
      </c>
      <c r="AE9" s="26"/>
      <c r="AF9" s="26"/>
      <c r="AG9" s="26"/>
      <c r="AH9" s="26"/>
      <c r="AI9" s="59"/>
    </row>
    <row r="10" spans="2:35" ht="4.5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19"/>
      <c r="AC10" s="20"/>
      <c r="AD10" s="20"/>
      <c r="AE10" s="20"/>
      <c r="AF10" s="20"/>
      <c r="AG10" s="20"/>
      <c r="AH10" s="20"/>
      <c r="AI10" s="38"/>
    </row>
    <row r="11" spans="2:35" ht="4.5" customHeight="1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3"/>
    </row>
    <row r="12" spans="2:35" ht="13.5" customHeight="1">
      <c r="B12" s="11"/>
      <c r="C12" s="18"/>
      <c r="D12" s="18"/>
      <c r="E12" s="18"/>
      <c r="F12" s="18"/>
      <c r="G12" s="18"/>
      <c r="H12" s="40" t="s">
        <v>108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3"/>
      <c r="AE12" s="18"/>
      <c r="AF12" s="18"/>
      <c r="AG12" s="18"/>
      <c r="AH12" s="18"/>
      <c r="AI12" s="13"/>
    </row>
    <row r="13" spans="2:35" ht="12.75" customHeight="1">
      <c r="B13" s="11"/>
      <c r="C13" s="18"/>
      <c r="D13" s="18"/>
      <c r="E13" s="18"/>
      <c r="F13" s="18"/>
      <c r="G13" s="18"/>
      <c r="H13" s="17" t="s">
        <v>109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2"/>
      <c r="Z13" s="12"/>
      <c r="AA13" s="12"/>
      <c r="AB13" s="12"/>
      <c r="AC13" s="12"/>
      <c r="AD13" s="12"/>
      <c r="AE13" s="18"/>
      <c r="AF13" s="18"/>
      <c r="AG13" s="18"/>
      <c r="AH13" s="18"/>
      <c r="AI13" s="13"/>
    </row>
    <row r="14" spans="2:35" ht="12.75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2"/>
      <c r="Z14" s="12"/>
      <c r="AA14" s="12"/>
      <c r="AB14" s="12"/>
      <c r="AC14" s="12"/>
      <c r="AD14" s="12"/>
      <c r="AE14" s="18"/>
      <c r="AF14" s="18"/>
      <c r="AG14" s="18"/>
      <c r="AH14" s="18"/>
      <c r="AI14" s="13"/>
    </row>
    <row r="15" spans="2:35" ht="12.75" customHeight="1">
      <c r="B15" s="11"/>
      <c r="C15" s="17" t="s">
        <v>37</v>
      </c>
      <c r="D15" s="17" t="s">
        <v>110</v>
      </c>
      <c r="E15" s="18"/>
      <c r="F15" s="18"/>
      <c r="G15" s="18"/>
      <c r="H15" s="18"/>
      <c r="I15" s="18"/>
      <c r="J15" s="18"/>
      <c r="K15" s="17" t="s">
        <v>111</v>
      </c>
      <c r="M15" s="18"/>
      <c r="N15" s="18"/>
      <c r="O15" s="18"/>
      <c r="Q15" s="18"/>
      <c r="R15" s="18"/>
      <c r="S15" s="18"/>
      <c r="T15" s="45"/>
      <c r="U15" s="45"/>
      <c r="V15" s="18"/>
      <c r="W15" s="28"/>
      <c r="X15" s="28"/>
      <c r="Y15" s="18" t="s">
        <v>112</v>
      </c>
      <c r="Z15" s="18"/>
      <c r="AA15" s="18"/>
      <c r="AB15" s="18"/>
      <c r="AC15" s="18"/>
      <c r="AD15" s="18"/>
      <c r="AE15" s="18"/>
      <c r="AF15" s="18"/>
      <c r="AG15" s="18"/>
      <c r="AH15" s="18"/>
      <c r="AI15" s="13"/>
    </row>
    <row r="16" spans="2:35" ht="4.5" customHeight="1">
      <c r="B16" s="1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2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3"/>
    </row>
    <row r="17" spans="2:35" ht="12.75" customHeight="1">
      <c r="B17" s="11"/>
      <c r="C17" s="18"/>
      <c r="D17" s="18"/>
      <c r="E17" s="18"/>
      <c r="F17" s="18"/>
      <c r="G17" s="18"/>
      <c r="H17" s="18"/>
      <c r="I17" s="18"/>
      <c r="J17" s="18"/>
      <c r="K17" s="17" t="s">
        <v>113</v>
      </c>
      <c r="M17" s="18"/>
      <c r="N17" s="18"/>
      <c r="O17" s="18"/>
      <c r="Q17" s="18"/>
      <c r="R17" s="18"/>
      <c r="S17" s="18"/>
      <c r="T17" s="45"/>
      <c r="U17" s="45"/>
      <c r="V17" s="18"/>
      <c r="W17" s="28"/>
      <c r="X17" s="28"/>
      <c r="Y17" s="18" t="s">
        <v>112</v>
      </c>
      <c r="Z17" s="18"/>
      <c r="AA17" s="18"/>
      <c r="AB17" s="18"/>
      <c r="AC17" s="18"/>
      <c r="AD17" s="18"/>
      <c r="AE17" s="18"/>
      <c r="AF17" s="18"/>
      <c r="AG17" s="18"/>
      <c r="AH17" s="18"/>
      <c r="AI17" s="13"/>
    </row>
    <row r="18" spans="2:35" ht="4.5" customHeight="1">
      <c r="B18" s="11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2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3"/>
    </row>
    <row r="19" spans="2:35" ht="12.75" customHeight="1">
      <c r="B19" s="11"/>
      <c r="C19" s="18"/>
      <c r="D19" s="18"/>
      <c r="E19" s="18"/>
      <c r="F19" s="18"/>
      <c r="G19" s="18"/>
      <c r="H19" s="18"/>
      <c r="I19" s="18"/>
      <c r="J19" s="18"/>
      <c r="K19" s="17" t="s">
        <v>114</v>
      </c>
      <c r="M19" s="18"/>
      <c r="N19" s="18"/>
      <c r="O19" s="18"/>
      <c r="Q19" s="18"/>
      <c r="R19" s="18"/>
      <c r="S19" s="18"/>
      <c r="T19" s="45"/>
      <c r="U19" s="45"/>
      <c r="V19" s="18"/>
      <c r="W19" s="28"/>
      <c r="X19" s="28"/>
      <c r="Y19" s="18" t="s">
        <v>112</v>
      </c>
      <c r="Z19" s="18"/>
      <c r="AA19" s="18"/>
      <c r="AB19" s="18"/>
      <c r="AC19" s="18"/>
      <c r="AD19" s="18"/>
      <c r="AE19" s="18"/>
      <c r="AF19" s="18"/>
      <c r="AG19" s="18"/>
      <c r="AH19" s="18"/>
      <c r="AI19" s="13"/>
    </row>
    <row r="20" spans="2:35" ht="4.5" customHeight="1">
      <c r="B20" s="11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2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3"/>
    </row>
    <row r="21" spans="2:35" ht="12.75" customHeight="1">
      <c r="B21" s="11"/>
      <c r="C21" s="18"/>
      <c r="D21" s="18"/>
      <c r="E21" s="18"/>
      <c r="F21" s="18"/>
      <c r="G21" s="18"/>
      <c r="H21" s="18"/>
      <c r="I21" s="18"/>
      <c r="J21" s="18"/>
      <c r="K21" s="17" t="s">
        <v>115</v>
      </c>
      <c r="M21" s="18"/>
      <c r="N21" s="18"/>
      <c r="O21" s="18"/>
      <c r="Q21" s="18"/>
      <c r="R21" s="18"/>
      <c r="S21" s="18"/>
      <c r="T21" s="45"/>
      <c r="U21" s="45"/>
      <c r="V21" s="18"/>
      <c r="W21" s="28"/>
      <c r="X21" s="28"/>
      <c r="Y21" s="18" t="s">
        <v>112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3"/>
    </row>
    <row r="22" spans="2:35" ht="4.5" customHeight="1">
      <c r="B22" s="11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3"/>
    </row>
    <row r="23" spans="2:35" ht="12.75" customHeight="1">
      <c r="B23" s="11"/>
      <c r="C23" s="17" t="s">
        <v>39</v>
      </c>
      <c r="D23" s="17" t="s">
        <v>116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X23" s="18"/>
      <c r="Y23" s="18"/>
      <c r="Z23" s="18"/>
      <c r="AC23" s="18"/>
      <c r="AD23" s="18"/>
      <c r="AF23" s="18"/>
      <c r="AG23" s="18"/>
      <c r="AH23" s="18"/>
      <c r="AI23" s="13"/>
    </row>
    <row r="24" spans="2:35" ht="4.5" customHeight="1">
      <c r="B24" s="11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3"/>
    </row>
    <row r="25" spans="2:36" ht="12.75" customHeight="1">
      <c r="B25" s="11"/>
      <c r="C25" s="18"/>
      <c r="D25" s="17" t="s">
        <v>117</v>
      </c>
      <c r="F25" s="18"/>
      <c r="G25" s="18"/>
      <c r="H25" s="18"/>
      <c r="I25" s="18"/>
      <c r="J25" s="42" t="s">
        <v>118</v>
      </c>
      <c r="M25" s="18"/>
      <c r="N25" s="18"/>
      <c r="O25" s="18"/>
      <c r="R25" s="18" t="s">
        <v>119</v>
      </c>
      <c r="T25" s="42"/>
      <c r="U25" s="42"/>
      <c r="V25" s="18"/>
      <c r="W25" s="42"/>
      <c r="Y25" s="18" t="s">
        <v>120</v>
      </c>
      <c r="AA25" s="42"/>
      <c r="AB25" s="18"/>
      <c r="AC25" s="42"/>
      <c r="AD25" s="42"/>
      <c r="AF25" s="18" t="s">
        <v>121</v>
      </c>
      <c r="AI25" s="53"/>
      <c r="AJ25" s="18"/>
    </row>
    <row r="26" spans="2:36" ht="3.75" customHeight="1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3"/>
      <c r="AJ26" s="12"/>
    </row>
    <row r="27" spans="2:35" ht="12" customHeight="1">
      <c r="B27" s="11"/>
      <c r="C27" s="18"/>
      <c r="D27" s="18"/>
      <c r="E27" s="60">
        <v>100</v>
      </c>
      <c r="F27" s="60"/>
      <c r="G27" s="36"/>
      <c r="H27" s="27"/>
      <c r="I27" s="18"/>
      <c r="J27" s="18"/>
      <c r="K27" s="18"/>
      <c r="L27" s="61">
        <v>1.6</v>
      </c>
      <c r="M27" s="61"/>
      <c r="N27" s="36"/>
      <c r="O27" s="36"/>
      <c r="P27" s="45"/>
      <c r="R27" s="28"/>
      <c r="S27" s="28"/>
      <c r="T27" s="18" t="s">
        <v>112</v>
      </c>
      <c r="U27" s="18"/>
      <c r="W27" s="45"/>
      <c r="Y27" s="28"/>
      <c r="Z27" s="28"/>
      <c r="AA27" s="18" t="s">
        <v>112</v>
      </c>
      <c r="AC27" s="18"/>
      <c r="AD27" s="45"/>
      <c r="AF27" s="28"/>
      <c r="AG27" s="28"/>
      <c r="AH27" s="50" t="s">
        <v>112</v>
      </c>
      <c r="AI27" s="9"/>
    </row>
    <row r="28" spans="2:36" ht="3.75" customHeigh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I28" s="13"/>
      <c r="AJ28" s="12"/>
    </row>
    <row r="29" spans="2:35" ht="12" customHeight="1">
      <c r="B29" s="11"/>
      <c r="C29" s="18"/>
      <c r="D29" s="18"/>
      <c r="E29" s="60">
        <v>150</v>
      </c>
      <c r="F29" s="60"/>
      <c r="G29" s="36"/>
      <c r="H29" s="27"/>
      <c r="I29" s="18"/>
      <c r="J29" s="18"/>
      <c r="K29" s="18"/>
      <c r="L29" s="61">
        <v>1.6</v>
      </c>
      <c r="M29" s="61"/>
      <c r="N29" s="36"/>
      <c r="O29" s="36"/>
      <c r="P29" s="45"/>
      <c r="R29" s="28"/>
      <c r="S29" s="28"/>
      <c r="T29" s="18" t="s">
        <v>112</v>
      </c>
      <c r="U29" s="18"/>
      <c r="W29" s="45"/>
      <c r="Y29" s="28"/>
      <c r="Z29" s="28"/>
      <c r="AA29" s="18" t="s">
        <v>112</v>
      </c>
      <c r="AC29" s="18"/>
      <c r="AD29" s="45"/>
      <c r="AF29" s="28"/>
      <c r="AG29" s="28"/>
      <c r="AH29" s="50" t="s">
        <v>112</v>
      </c>
      <c r="AI29" s="9"/>
    </row>
    <row r="30" spans="2:36" ht="3.75" customHeigh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I30" s="13"/>
      <c r="AJ30" s="12"/>
    </row>
    <row r="31" spans="2:35" ht="12" customHeight="1">
      <c r="B31" s="11"/>
      <c r="C31" s="18"/>
      <c r="D31" s="18"/>
      <c r="E31" s="60">
        <v>200</v>
      </c>
      <c r="F31" s="60"/>
      <c r="G31" s="36"/>
      <c r="H31" s="27"/>
      <c r="I31" s="18"/>
      <c r="J31" s="18"/>
      <c r="K31" s="18"/>
      <c r="L31" s="61">
        <v>1.6</v>
      </c>
      <c r="M31" s="61"/>
      <c r="N31" s="36"/>
      <c r="O31" s="36"/>
      <c r="P31" s="45"/>
      <c r="R31" s="28"/>
      <c r="S31" s="28"/>
      <c r="T31" s="18" t="s">
        <v>112</v>
      </c>
      <c r="U31" s="18"/>
      <c r="W31" s="45"/>
      <c r="Y31" s="28"/>
      <c r="Z31" s="28"/>
      <c r="AA31" s="18" t="s">
        <v>112</v>
      </c>
      <c r="AC31" s="18"/>
      <c r="AD31" s="45"/>
      <c r="AF31" s="28"/>
      <c r="AG31" s="28"/>
      <c r="AH31" s="50" t="s">
        <v>112</v>
      </c>
      <c r="AI31" s="9"/>
    </row>
    <row r="32" spans="2:36" ht="3.75" customHeight="1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I32" s="13"/>
      <c r="AJ32" s="12"/>
    </row>
    <row r="33" spans="2:35" ht="12" customHeight="1">
      <c r="B33" s="11"/>
      <c r="C33" s="18"/>
      <c r="D33" s="18"/>
      <c r="E33" s="60">
        <v>250</v>
      </c>
      <c r="F33" s="60"/>
      <c r="G33" s="36"/>
      <c r="H33" s="27"/>
      <c r="I33" s="18"/>
      <c r="J33" s="18"/>
      <c r="K33" s="18"/>
      <c r="L33" s="61">
        <v>1.6</v>
      </c>
      <c r="M33" s="61"/>
      <c r="N33" s="36"/>
      <c r="O33" s="36"/>
      <c r="P33" s="45"/>
      <c r="R33" s="28"/>
      <c r="S33" s="28"/>
      <c r="T33" s="18" t="s">
        <v>112</v>
      </c>
      <c r="U33" s="18"/>
      <c r="W33" s="45"/>
      <c r="Y33" s="28"/>
      <c r="Z33" s="28"/>
      <c r="AA33" s="18" t="s">
        <v>112</v>
      </c>
      <c r="AC33" s="18"/>
      <c r="AD33" s="45"/>
      <c r="AF33" s="28"/>
      <c r="AG33" s="28"/>
      <c r="AH33" s="50" t="s">
        <v>112</v>
      </c>
      <c r="AI33" s="9"/>
    </row>
    <row r="34" spans="2:36" ht="3.75" customHeight="1"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I34" s="13"/>
      <c r="AJ34" s="12"/>
    </row>
    <row r="35" spans="2:35" ht="12" customHeight="1">
      <c r="B35" s="11"/>
      <c r="C35" s="18"/>
      <c r="D35" s="18"/>
      <c r="E35" s="60">
        <v>400</v>
      </c>
      <c r="F35" s="60"/>
      <c r="G35" s="36"/>
      <c r="H35" s="27"/>
      <c r="I35" s="18"/>
      <c r="J35" s="18"/>
      <c r="K35" s="18"/>
      <c r="L35" s="61">
        <v>1.6</v>
      </c>
      <c r="M35" s="61"/>
      <c r="N35" s="36"/>
      <c r="O35" s="36"/>
      <c r="P35" s="45"/>
      <c r="R35" s="28"/>
      <c r="S35" s="28"/>
      <c r="T35" s="18" t="s">
        <v>112</v>
      </c>
      <c r="U35" s="18"/>
      <c r="W35" s="45"/>
      <c r="Y35" s="28"/>
      <c r="Z35" s="28"/>
      <c r="AA35" s="18" t="s">
        <v>112</v>
      </c>
      <c r="AC35" s="18"/>
      <c r="AD35" s="45"/>
      <c r="AF35" s="28"/>
      <c r="AG35" s="28"/>
      <c r="AH35" s="50" t="s">
        <v>112</v>
      </c>
      <c r="AI35" s="9"/>
    </row>
    <row r="36" spans="2:36" ht="3.75" customHeight="1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I36" s="13"/>
      <c r="AJ36" s="12"/>
    </row>
    <row r="37" spans="2:35" ht="12" customHeight="1">
      <c r="B37" s="11"/>
      <c r="C37" s="18"/>
      <c r="D37" s="18"/>
      <c r="E37" s="60">
        <v>600</v>
      </c>
      <c r="F37" s="60"/>
      <c r="G37" s="36"/>
      <c r="H37" s="27"/>
      <c r="I37" s="18"/>
      <c r="J37" s="18"/>
      <c r="K37" s="18"/>
      <c r="L37" s="61">
        <v>1.6</v>
      </c>
      <c r="M37" s="61"/>
      <c r="N37" s="36"/>
      <c r="O37" s="36"/>
      <c r="P37" s="45"/>
      <c r="R37" s="28"/>
      <c r="S37" s="28"/>
      <c r="T37" s="18" t="s">
        <v>112</v>
      </c>
      <c r="U37" s="18"/>
      <c r="W37" s="45"/>
      <c r="Y37" s="28"/>
      <c r="Z37" s="28"/>
      <c r="AA37" s="18" t="s">
        <v>112</v>
      </c>
      <c r="AC37" s="18"/>
      <c r="AD37" s="45"/>
      <c r="AF37" s="28"/>
      <c r="AG37" s="28"/>
      <c r="AH37" s="50" t="s">
        <v>112</v>
      </c>
      <c r="AI37" s="9"/>
    </row>
    <row r="38" spans="2:36" ht="3.7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I38" s="13"/>
      <c r="AJ38" s="12"/>
    </row>
    <row r="39" spans="2:35" ht="12" customHeight="1">
      <c r="B39" s="11"/>
      <c r="C39" s="18"/>
      <c r="D39" s="18"/>
      <c r="E39" s="60">
        <v>700</v>
      </c>
      <c r="F39" s="60"/>
      <c r="G39" s="36"/>
      <c r="H39" s="27"/>
      <c r="I39" s="18"/>
      <c r="J39" s="18"/>
      <c r="K39" s="18"/>
      <c r="L39" s="61">
        <v>1.6</v>
      </c>
      <c r="M39" s="61"/>
      <c r="N39" s="36"/>
      <c r="O39" s="36"/>
      <c r="P39" s="45"/>
      <c r="R39" s="28"/>
      <c r="S39" s="28"/>
      <c r="T39" s="18" t="s">
        <v>112</v>
      </c>
      <c r="U39" s="18"/>
      <c r="W39" s="45"/>
      <c r="Y39" s="28"/>
      <c r="Z39" s="28"/>
      <c r="AA39" s="18" t="s">
        <v>112</v>
      </c>
      <c r="AC39" s="18"/>
      <c r="AD39" s="45"/>
      <c r="AF39" s="28"/>
      <c r="AG39" s="28"/>
      <c r="AH39" s="50" t="s">
        <v>112</v>
      </c>
      <c r="AI39" s="9"/>
    </row>
    <row r="40" spans="2:35" ht="3.75" customHeight="1">
      <c r="B40" s="11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3"/>
    </row>
    <row r="41" spans="2:35" ht="12" customHeight="1">
      <c r="B41" s="11"/>
      <c r="C41" s="17" t="s">
        <v>42</v>
      </c>
      <c r="D41" s="17" t="s">
        <v>122</v>
      </c>
      <c r="E41" s="18"/>
      <c r="F41" s="18"/>
      <c r="G41" s="18"/>
      <c r="H41" s="18"/>
      <c r="I41" s="18"/>
      <c r="J41" s="18"/>
      <c r="M41" s="18" t="s">
        <v>123</v>
      </c>
      <c r="N41" s="18"/>
      <c r="P41" s="28"/>
      <c r="Q41" s="28"/>
      <c r="R41" s="18" t="s">
        <v>112</v>
      </c>
      <c r="T41" s="18" t="s">
        <v>124</v>
      </c>
      <c r="W41" s="28"/>
      <c r="X41" s="28"/>
      <c r="Y41" s="18" t="s">
        <v>112</v>
      </c>
      <c r="AA41" s="17" t="s">
        <v>125</v>
      </c>
      <c r="AD41" s="28"/>
      <c r="AE41" s="28"/>
      <c r="AF41" s="62" t="s">
        <v>112</v>
      </c>
      <c r="AI41" s="9"/>
    </row>
    <row r="42" spans="2:35" ht="3.75" customHeight="1">
      <c r="B42" s="11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E42" s="18"/>
      <c r="AF42" s="18"/>
      <c r="AG42" s="18"/>
      <c r="AH42" s="18"/>
      <c r="AI42" s="13"/>
    </row>
    <row r="43" spans="2:35" ht="12" customHeight="1">
      <c r="B43" s="11"/>
      <c r="C43" s="17" t="s">
        <v>44</v>
      </c>
      <c r="D43" s="17" t="s">
        <v>126</v>
      </c>
      <c r="E43" s="18"/>
      <c r="F43" s="18"/>
      <c r="G43" s="18"/>
      <c r="H43" s="18"/>
      <c r="I43" s="18"/>
      <c r="J43" s="18"/>
      <c r="M43" s="18" t="s">
        <v>127</v>
      </c>
      <c r="N43" s="18"/>
      <c r="P43" s="28"/>
      <c r="Q43" s="28"/>
      <c r="R43" s="18" t="s">
        <v>112</v>
      </c>
      <c r="T43" s="18" t="s">
        <v>128</v>
      </c>
      <c r="W43" s="28"/>
      <c r="X43" s="28"/>
      <c r="Y43" s="18" t="s">
        <v>112</v>
      </c>
      <c r="AA43" s="17" t="s">
        <v>129</v>
      </c>
      <c r="AD43" s="28"/>
      <c r="AE43" s="28"/>
      <c r="AF43" s="62" t="s">
        <v>112</v>
      </c>
      <c r="AI43" s="9"/>
    </row>
    <row r="44" spans="2:35" ht="3.75" customHeight="1">
      <c r="B44" s="11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3"/>
    </row>
    <row r="45" spans="2:35" ht="12" customHeight="1">
      <c r="B45" s="11"/>
      <c r="C45" s="17" t="s">
        <v>47</v>
      </c>
      <c r="D45" s="17" t="s">
        <v>130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3"/>
    </row>
    <row r="46" spans="2:35" ht="3.75" customHeight="1">
      <c r="B46" s="11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3"/>
    </row>
    <row r="47" spans="2:35" ht="12" customHeight="1">
      <c r="B47" s="11"/>
      <c r="C47" s="18"/>
      <c r="D47" s="17" t="s">
        <v>131</v>
      </c>
      <c r="E47" s="18"/>
      <c r="F47" s="18"/>
      <c r="G47" s="18"/>
      <c r="H47" s="18"/>
      <c r="I47" s="18"/>
      <c r="J47" s="48" t="s">
        <v>132</v>
      </c>
      <c r="M47" s="18"/>
      <c r="N47" s="18"/>
      <c r="O47" s="18"/>
      <c r="P47" s="18"/>
      <c r="Q47" s="18" t="s">
        <v>133</v>
      </c>
      <c r="V47" s="18"/>
      <c r="X47" s="17" t="s">
        <v>134</v>
      </c>
      <c r="Y47" s="18"/>
      <c r="Z47" s="18"/>
      <c r="AA47" s="18"/>
      <c r="AB47" s="18"/>
      <c r="AE47" s="18"/>
      <c r="AF47" s="18"/>
      <c r="AG47" s="18"/>
      <c r="AH47" s="18"/>
      <c r="AI47" s="13"/>
    </row>
    <row r="48" spans="2:35" ht="3.75" customHeight="1">
      <c r="B48" s="11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3"/>
    </row>
    <row r="49" spans="2:35" ht="12" customHeight="1">
      <c r="B49" s="11"/>
      <c r="C49" s="18"/>
      <c r="D49" s="18"/>
      <c r="E49" s="60">
        <v>100</v>
      </c>
      <c r="F49" s="60"/>
      <c r="G49" s="18"/>
      <c r="H49" s="18"/>
      <c r="I49" s="18"/>
      <c r="J49" s="18"/>
      <c r="K49" s="18"/>
      <c r="L49" s="61" t="s">
        <v>135</v>
      </c>
      <c r="M49" s="61"/>
      <c r="P49" s="18"/>
      <c r="Q49" s="18"/>
      <c r="R49" s="28"/>
      <c r="S49" s="28"/>
      <c r="T49" s="18" t="s">
        <v>112</v>
      </c>
      <c r="U49" s="18"/>
      <c r="V49" s="18"/>
      <c r="Y49" s="28"/>
      <c r="Z49" s="28"/>
      <c r="AA49" s="50" t="s">
        <v>112</v>
      </c>
      <c r="AB49" s="12"/>
      <c r="AC49" s="18"/>
      <c r="AD49" s="18"/>
      <c r="AI49" s="9"/>
    </row>
    <row r="50" spans="2:35" ht="3.75" customHeight="1">
      <c r="B50" s="11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P50" s="18"/>
      <c r="Q50" s="18"/>
      <c r="R50" s="18"/>
      <c r="S50" s="18"/>
      <c r="T50" s="18"/>
      <c r="U50" s="18"/>
      <c r="V50" s="18"/>
      <c r="Y50" s="18"/>
      <c r="Z50" s="18"/>
      <c r="AA50" s="12"/>
      <c r="AB50" s="12"/>
      <c r="AC50" s="18"/>
      <c r="AD50" s="18"/>
      <c r="AE50" s="18"/>
      <c r="AI50" s="9"/>
    </row>
    <row r="51" spans="2:35" ht="12" customHeight="1">
      <c r="B51" s="11"/>
      <c r="C51" s="18"/>
      <c r="D51" s="18"/>
      <c r="E51" s="60">
        <v>150</v>
      </c>
      <c r="F51" s="60"/>
      <c r="G51" s="18"/>
      <c r="H51" s="18"/>
      <c r="I51" s="18"/>
      <c r="J51" s="18"/>
      <c r="K51" s="18"/>
      <c r="L51" s="61" t="s">
        <v>135</v>
      </c>
      <c r="M51" s="61"/>
      <c r="P51" s="18"/>
      <c r="Q51" s="18"/>
      <c r="R51" s="28"/>
      <c r="S51" s="28"/>
      <c r="T51" s="18" t="s">
        <v>112</v>
      </c>
      <c r="U51" s="18"/>
      <c r="V51" s="18"/>
      <c r="Y51" s="28"/>
      <c r="Z51" s="28"/>
      <c r="AA51" s="50" t="s">
        <v>112</v>
      </c>
      <c r="AB51" s="12"/>
      <c r="AC51" s="18"/>
      <c r="AD51" s="18"/>
      <c r="AI51" s="9"/>
    </row>
    <row r="52" spans="2:35" ht="3.75" customHeight="1">
      <c r="B52" s="11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P52" s="18"/>
      <c r="Q52" s="18"/>
      <c r="R52" s="18"/>
      <c r="S52" s="18"/>
      <c r="T52" s="18"/>
      <c r="U52" s="18"/>
      <c r="V52" s="18"/>
      <c r="Y52" s="18"/>
      <c r="Z52" s="18"/>
      <c r="AA52" s="12"/>
      <c r="AB52" s="12"/>
      <c r="AC52" s="18"/>
      <c r="AD52" s="18"/>
      <c r="AE52" s="18"/>
      <c r="AI52" s="9"/>
    </row>
    <row r="53" spans="2:35" ht="12" customHeight="1">
      <c r="B53" s="11"/>
      <c r="C53" s="18"/>
      <c r="D53" s="18"/>
      <c r="E53" s="60">
        <v>200</v>
      </c>
      <c r="F53" s="60"/>
      <c r="G53" s="18"/>
      <c r="H53" s="18"/>
      <c r="I53" s="18"/>
      <c r="J53" s="18"/>
      <c r="K53" s="18"/>
      <c r="L53" s="61" t="s">
        <v>135</v>
      </c>
      <c r="M53" s="61"/>
      <c r="P53" s="18"/>
      <c r="Q53" s="18"/>
      <c r="R53" s="28"/>
      <c r="S53" s="28"/>
      <c r="T53" s="18" t="s">
        <v>112</v>
      </c>
      <c r="U53" s="18"/>
      <c r="V53" s="18"/>
      <c r="Y53" s="28"/>
      <c r="Z53" s="28"/>
      <c r="AA53" s="50" t="s">
        <v>112</v>
      </c>
      <c r="AB53" s="12"/>
      <c r="AC53" s="18"/>
      <c r="AD53" s="18"/>
      <c r="AI53" s="9"/>
    </row>
    <row r="54" spans="2:35" ht="3.75" customHeight="1">
      <c r="B54" s="11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P54" s="18"/>
      <c r="Q54" s="18"/>
      <c r="R54" s="18"/>
      <c r="S54" s="18"/>
      <c r="T54" s="18"/>
      <c r="U54" s="18"/>
      <c r="V54" s="18"/>
      <c r="Y54" s="18"/>
      <c r="Z54" s="18"/>
      <c r="AA54" s="12"/>
      <c r="AB54" s="12"/>
      <c r="AC54" s="18"/>
      <c r="AD54" s="18"/>
      <c r="AE54" s="18"/>
      <c r="AI54" s="9"/>
    </row>
    <row r="55" spans="2:35" ht="12" customHeight="1">
      <c r="B55" s="11"/>
      <c r="C55" s="18"/>
      <c r="D55" s="18"/>
      <c r="E55" s="60">
        <v>250</v>
      </c>
      <c r="F55" s="60"/>
      <c r="G55" s="18"/>
      <c r="H55" s="18"/>
      <c r="I55" s="18"/>
      <c r="J55" s="18"/>
      <c r="K55" s="18"/>
      <c r="L55" s="61" t="s">
        <v>135</v>
      </c>
      <c r="M55" s="61"/>
      <c r="P55" s="18"/>
      <c r="Q55" s="18"/>
      <c r="R55" s="28"/>
      <c r="S55" s="28"/>
      <c r="T55" s="18" t="s">
        <v>112</v>
      </c>
      <c r="U55" s="18"/>
      <c r="V55" s="18"/>
      <c r="Y55" s="28"/>
      <c r="Z55" s="28"/>
      <c r="AA55" s="50" t="s">
        <v>112</v>
      </c>
      <c r="AB55" s="12"/>
      <c r="AC55" s="18"/>
      <c r="AD55" s="18"/>
      <c r="AI55" s="9"/>
    </row>
    <row r="56" spans="2:35" ht="3.75" customHeight="1">
      <c r="B56" s="1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P56" s="18"/>
      <c r="Q56" s="18"/>
      <c r="R56" s="18"/>
      <c r="S56" s="18"/>
      <c r="T56" s="18"/>
      <c r="U56" s="18"/>
      <c r="V56" s="18"/>
      <c r="Y56" s="18"/>
      <c r="Z56" s="18"/>
      <c r="AA56" s="12"/>
      <c r="AB56" s="12"/>
      <c r="AC56" s="18"/>
      <c r="AD56" s="18"/>
      <c r="AE56" s="18"/>
      <c r="AI56" s="9"/>
    </row>
    <row r="57" spans="2:35" ht="12" customHeight="1">
      <c r="B57" s="11"/>
      <c r="C57" s="18"/>
      <c r="D57" s="18"/>
      <c r="E57" s="60">
        <v>350</v>
      </c>
      <c r="F57" s="60"/>
      <c r="G57" s="18"/>
      <c r="H57" s="18"/>
      <c r="I57" s="18"/>
      <c r="J57" s="18"/>
      <c r="K57" s="18"/>
      <c r="L57" s="61" t="s">
        <v>135</v>
      </c>
      <c r="M57" s="61"/>
      <c r="P57" s="18"/>
      <c r="Q57" s="18"/>
      <c r="R57" s="28"/>
      <c r="S57" s="28"/>
      <c r="T57" s="18" t="s">
        <v>112</v>
      </c>
      <c r="U57" s="18"/>
      <c r="V57" s="18"/>
      <c r="Y57" s="28"/>
      <c r="Z57" s="28"/>
      <c r="AA57" s="50" t="s">
        <v>112</v>
      </c>
      <c r="AB57" s="12"/>
      <c r="AC57" s="18"/>
      <c r="AD57" s="18"/>
      <c r="AI57" s="9"/>
    </row>
    <row r="58" spans="2:35" ht="3.75" customHeight="1">
      <c r="B58" s="11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P58" s="18"/>
      <c r="Q58" s="18"/>
      <c r="R58" s="18"/>
      <c r="S58" s="18"/>
      <c r="T58" s="18"/>
      <c r="U58" s="18"/>
      <c r="V58" s="18"/>
      <c r="Y58" s="18"/>
      <c r="Z58" s="18"/>
      <c r="AA58" s="12"/>
      <c r="AB58" s="12"/>
      <c r="AC58" s="18"/>
      <c r="AD58" s="18"/>
      <c r="AE58" s="18"/>
      <c r="AI58" s="9"/>
    </row>
    <row r="59" spans="2:35" ht="12" customHeight="1">
      <c r="B59" s="11"/>
      <c r="C59" s="18"/>
      <c r="D59" s="18"/>
      <c r="E59" s="60">
        <v>500</v>
      </c>
      <c r="F59" s="60"/>
      <c r="G59" s="18"/>
      <c r="H59" s="18"/>
      <c r="I59" s="18"/>
      <c r="J59" s="18"/>
      <c r="K59" s="18"/>
      <c r="L59" s="61" t="s">
        <v>135</v>
      </c>
      <c r="M59" s="61"/>
      <c r="P59" s="18"/>
      <c r="Q59" s="18"/>
      <c r="R59" s="28"/>
      <c r="S59" s="28"/>
      <c r="T59" s="18" t="s">
        <v>112</v>
      </c>
      <c r="U59" s="18"/>
      <c r="V59" s="18"/>
      <c r="Y59" s="28"/>
      <c r="Z59" s="28"/>
      <c r="AA59" s="50" t="s">
        <v>112</v>
      </c>
      <c r="AB59" s="12"/>
      <c r="AC59" s="18"/>
      <c r="AD59" s="18"/>
      <c r="AI59" s="9"/>
    </row>
    <row r="60" spans="2:35" ht="7.5" customHeight="1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38"/>
    </row>
    <row r="61" spans="2:35" ht="4.5" customHeight="1"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3"/>
    </row>
    <row r="62" spans="2:35" ht="13.5" customHeight="1">
      <c r="B62" s="11"/>
      <c r="C62" s="18"/>
      <c r="D62" s="18"/>
      <c r="E62" s="18"/>
      <c r="F62" s="18"/>
      <c r="G62" s="18"/>
      <c r="H62" s="40" t="s">
        <v>136</v>
      </c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AC62" s="18"/>
      <c r="AD62" s="18"/>
      <c r="AE62" s="18"/>
      <c r="AF62" s="18"/>
      <c r="AG62" s="18"/>
      <c r="AH62" s="18"/>
      <c r="AI62" s="13"/>
    </row>
    <row r="63" spans="2:35" ht="4.5" customHeight="1">
      <c r="B63" s="11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3"/>
    </row>
    <row r="64" spans="2:35" ht="12" customHeight="1">
      <c r="B64" s="11"/>
      <c r="C64" s="17" t="s">
        <v>37</v>
      </c>
      <c r="D64" s="17" t="s">
        <v>137</v>
      </c>
      <c r="E64" s="18"/>
      <c r="F64" s="18"/>
      <c r="G64" s="18"/>
      <c r="H64" s="18"/>
      <c r="I64" s="18"/>
      <c r="J64" s="18"/>
      <c r="K64" s="18"/>
      <c r="L64" s="18"/>
      <c r="P64" s="18"/>
      <c r="Q64" s="18"/>
      <c r="R64" s="28"/>
      <c r="S64" s="18" t="s">
        <v>138</v>
      </c>
      <c r="T64" s="18"/>
      <c r="U64" s="18"/>
      <c r="V64" s="18"/>
      <c r="W64" s="18"/>
      <c r="X64" s="28"/>
      <c r="Y64" s="28"/>
      <c r="Z64" s="28"/>
      <c r="AA64" s="18" t="s">
        <v>29</v>
      </c>
      <c r="AC64" s="28"/>
      <c r="AD64" s="28"/>
      <c r="AE64" s="18" t="s">
        <v>112</v>
      </c>
      <c r="AG64" s="28"/>
      <c r="AH64" s="50" t="s">
        <v>71</v>
      </c>
      <c r="AI64" s="9"/>
    </row>
    <row r="65" spans="2:35" ht="3.75" customHeight="1">
      <c r="B65" s="11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I65" s="13"/>
    </row>
    <row r="66" spans="2:36" ht="12" customHeight="1">
      <c r="B66" s="11"/>
      <c r="C66" s="17" t="s">
        <v>39</v>
      </c>
      <c r="D66" s="17" t="s">
        <v>139</v>
      </c>
      <c r="E66" s="18"/>
      <c r="F66" s="18"/>
      <c r="G66" s="18"/>
      <c r="H66" s="18"/>
      <c r="I66" s="18"/>
      <c r="J66" s="18"/>
      <c r="K66" s="18"/>
      <c r="L66" s="18"/>
      <c r="P66" s="18"/>
      <c r="Q66" s="18"/>
      <c r="R66" s="28"/>
      <c r="S66" s="18" t="s">
        <v>70</v>
      </c>
      <c r="T66" s="18"/>
      <c r="AC66" s="28"/>
      <c r="AD66" s="28"/>
      <c r="AE66" s="18" t="s">
        <v>112</v>
      </c>
      <c r="AG66" s="28"/>
      <c r="AH66" s="50" t="s">
        <v>71</v>
      </c>
      <c r="AI66" s="9"/>
      <c r="AJ66" s="18"/>
    </row>
    <row r="67" spans="2:35" ht="3.75" customHeight="1">
      <c r="B67" s="11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I67" s="13"/>
    </row>
    <row r="68" spans="2:35" ht="12" customHeight="1">
      <c r="B68" s="11"/>
      <c r="C68" s="17" t="s">
        <v>42</v>
      </c>
      <c r="D68" s="17" t="s">
        <v>140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28"/>
      <c r="S68" s="18" t="s">
        <v>70</v>
      </c>
      <c r="T68" s="48" t="s">
        <v>141</v>
      </c>
      <c r="V68" s="18"/>
      <c r="W68" s="28"/>
      <c r="X68" s="28"/>
      <c r="Y68" s="28"/>
      <c r="Z68" s="28"/>
      <c r="AA68" s="1" t="s">
        <v>142</v>
      </c>
      <c r="AC68" s="28"/>
      <c r="AD68" s="28"/>
      <c r="AE68" s="18" t="s">
        <v>112</v>
      </c>
      <c r="AG68" s="28"/>
      <c r="AH68" s="50" t="s">
        <v>71</v>
      </c>
      <c r="AI68" s="9"/>
    </row>
    <row r="69" spans="2:35" ht="3.75" customHeight="1">
      <c r="B69" s="11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I69" s="13"/>
    </row>
    <row r="70" spans="2:35" ht="12" customHeight="1">
      <c r="B70" s="11"/>
      <c r="C70" s="17" t="s">
        <v>44</v>
      </c>
      <c r="D70" s="17" t="s">
        <v>143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28"/>
      <c r="S70" s="18" t="s">
        <v>144</v>
      </c>
      <c r="W70" s="18"/>
      <c r="AC70" s="18"/>
      <c r="AD70" s="18"/>
      <c r="AF70" s="18"/>
      <c r="AG70" s="28"/>
      <c r="AH70" s="50" t="s">
        <v>71</v>
      </c>
      <c r="AI70" s="9"/>
    </row>
    <row r="71" spans="2:35" ht="3.75" customHeight="1">
      <c r="B71" s="11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I71" s="13"/>
    </row>
    <row r="72" spans="2:36" ht="12" customHeight="1">
      <c r="B72" s="11"/>
      <c r="C72" s="17" t="s">
        <v>47</v>
      </c>
      <c r="D72" s="17" t="s">
        <v>145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28"/>
      <c r="S72" s="18" t="s">
        <v>144</v>
      </c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28"/>
      <c r="AH72" s="50" t="s">
        <v>71</v>
      </c>
      <c r="AI72" s="9"/>
      <c r="AJ72" s="18"/>
    </row>
    <row r="73" spans="2:35" ht="3.75" customHeight="1">
      <c r="B73" s="11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I73" s="13"/>
    </row>
    <row r="74" spans="2:35" ht="12" customHeight="1">
      <c r="B74" s="11"/>
      <c r="C74" s="17" t="s">
        <v>50</v>
      </c>
      <c r="D74" s="17" t="s">
        <v>146</v>
      </c>
      <c r="E74" s="18"/>
      <c r="F74" s="18"/>
      <c r="G74" s="18"/>
      <c r="H74" s="18"/>
      <c r="I74" s="18"/>
      <c r="J74" s="18"/>
      <c r="K74" s="18"/>
      <c r="L74" s="18"/>
      <c r="O74" s="18"/>
      <c r="P74" s="18"/>
      <c r="Q74" s="18"/>
      <c r="R74" s="28"/>
      <c r="S74" s="18" t="s">
        <v>147</v>
      </c>
      <c r="U74" s="18"/>
      <c r="V74" s="18"/>
      <c r="W74" s="18"/>
      <c r="X74" s="18"/>
      <c r="Y74" s="18"/>
      <c r="Z74" s="18"/>
      <c r="AB74" s="28"/>
      <c r="AC74" s="28"/>
      <c r="AD74" s="28"/>
      <c r="AE74" s="18" t="s">
        <v>29</v>
      </c>
      <c r="AF74" s="18"/>
      <c r="AG74" s="28"/>
      <c r="AH74" s="50" t="s">
        <v>71</v>
      </c>
      <c r="AI74" s="9"/>
    </row>
    <row r="75" spans="2:35" ht="3.75" customHeight="1">
      <c r="B75" s="11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I75" s="13"/>
    </row>
    <row r="76" spans="2:35" ht="12" customHeight="1">
      <c r="B76" s="11"/>
      <c r="C76" s="17" t="s">
        <v>52</v>
      </c>
      <c r="D76" s="17" t="s">
        <v>148</v>
      </c>
      <c r="E76" s="18"/>
      <c r="F76" s="18"/>
      <c r="G76" s="18"/>
      <c r="H76" s="18"/>
      <c r="I76" s="18"/>
      <c r="J76" s="18"/>
      <c r="K76" s="18"/>
      <c r="L76" s="18"/>
      <c r="R76" s="28"/>
      <c r="S76" s="18" t="s">
        <v>149</v>
      </c>
      <c r="T76" s="18"/>
      <c r="U76" s="18"/>
      <c r="W76" s="18"/>
      <c r="Z76" s="28"/>
      <c r="AA76" s="18" t="s">
        <v>150</v>
      </c>
      <c r="AB76" s="18"/>
      <c r="AC76" s="18"/>
      <c r="AF76" s="18"/>
      <c r="AG76" s="28"/>
      <c r="AH76" s="50" t="s">
        <v>71</v>
      </c>
      <c r="AI76" s="9"/>
    </row>
    <row r="77" spans="2:35" ht="7.5" customHeight="1"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38"/>
    </row>
    <row r="78" spans="2:35" ht="4.5" customHeight="1"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3"/>
    </row>
    <row r="79" spans="2:35" ht="13.5" customHeight="1">
      <c r="B79" s="11"/>
      <c r="C79" s="18"/>
      <c r="D79" s="18"/>
      <c r="E79" s="18"/>
      <c r="F79" s="18"/>
      <c r="G79" s="18"/>
      <c r="H79" s="40" t="s">
        <v>151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3"/>
    </row>
    <row r="80" spans="2:35" ht="12" customHeight="1">
      <c r="B80" s="14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13"/>
    </row>
    <row r="81" spans="2:35" ht="12" customHeight="1">
      <c r="B81" s="11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13"/>
    </row>
    <row r="82" spans="2:35" ht="12" customHeight="1">
      <c r="B82" s="1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13"/>
    </row>
    <row r="83" spans="2:35" ht="12" customHeight="1">
      <c r="B83" s="11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13"/>
    </row>
    <row r="84" spans="2:35" ht="12" customHeight="1">
      <c r="B84" s="1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13"/>
    </row>
    <row r="85" spans="2:35" ht="12" customHeight="1">
      <c r="B85" s="11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13"/>
    </row>
    <row r="86" spans="2:35" ht="12" customHeight="1">
      <c r="B86" s="1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13"/>
    </row>
    <row r="87" spans="2:35" ht="12" customHeight="1">
      <c r="B87" s="11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13"/>
    </row>
    <row r="88" spans="2:35" ht="12" customHeight="1">
      <c r="B88" s="1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13"/>
    </row>
    <row r="89" spans="2:35" ht="12" customHeight="1">
      <c r="B89" s="11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13"/>
    </row>
    <row r="90" spans="2:35" ht="12" customHeight="1">
      <c r="B90" s="14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13"/>
    </row>
    <row r="91" spans="2:35" s="3" customFormat="1" ht="9" customHeight="1"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38"/>
    </row>
    <row r="92" spans="2:35" s="3" customFormat="1" ht="3.75" customHeight="1">
      <c r="B92" s="66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7"/>
    </row>
    <row r="93" spans="2:35" ht="10.5" customHeight="1">
      <c r="B93" s="51"/>
      <c r="C93" s="42" t="s">
        <v>103</v>
      </c>
      <c r="D93" s="42"/>
      <c r="F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53"/>
    </row>
    <row r="94" spans="2:35" ht="3.75" customHeight="1">
      <c r="B94" s="5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53"/>
    </row>
    <row r="95" spans="2:35" ht="17.25" customHeight="1">
      <c r="B95" s="51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53"/>
    </row>
    <row r="96" spans="2:35" ht="9.75" customHeight="1">
      <c r="B96" s="54"/>
      <c r="C96" s="55"/>
      <c r="D96" s="55"/>
      <c r="E96" s="55"/>
      <c r="F96" s="55"/>
      <c r="G96" s="55"/>
      <c r="H96" s="55"/>
      <c r="I96" s="7"/>
      <c r="J96" s="55"/>
      <c r="K96" s="55"/>
      <c r="L96" s="55"/>
      <c r="M96" s="58" t="s">
        <v>104</v>
      </c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6"/>
    </row>
    <row r="97" ht="12.75" customHeight="1" hidden="1"/>
  </sheetData>
  <sheetProtection selectLockedCells="1" selectUnlockedCells="1"/>
  <mergeCells count="88">
    <mergeCell ref="O9:S9"/>
    <mergeCell ref="W15:X15"/>
    <mergeCell ref="W17:X17"/>
    <mergeCell ref="W19:X19"/>
    <mergeCell ref="W21:X21"/>
    <mergeCell ref="E27:F27"/>
    <mergeCell ref="L27:M27"/>
    <mergeCell ref="R27:S27"/>
    <mergeCell ref="Y27:Z27"/>
    <mergeCell ref="AF27:AG27"/>
    <mergeCell ref="E29:F29"/>
    <mergeCell ref="L29:M29"/>
    <mergeCell ref="R29:S29"/>
    <mergeCell ref="Y29:Z29"/>
    <mergeCell ref="AF29:AG29"/>
    <mergeCell ref="E31:F31"/>
    <mergeCell ref="L31:M31"/>
    <mergeCell ref="R31:S31"/>
    <mergeCell ref="Y31:Z31"/>
    <mergeCell ref="AF31:AG31"/>
    <mergeCell ref="E33:F33"/>
    <mergeCell ref="L33:M33"/>
    <mergeCell ref="R33:S33"/>
    <mergeCell ref="Y33:Z33"/>
    <mergeCell ref="AF33:AG33"/>
    <mergeCell ref="E35:F35"/>
    <mergeCell ref="L35:M35"/>
    <mergeCell ref="R35:S35"/>
    <mergeCell ref="Y35:Z35"/>
    <mergeCell ref="AF35:AG35"/>
    <mergeCell ref="E37:F37"/>
    <mergeCell ref="L37:M37"/>
    <mergeCell ref="R37:S37"/>
    <mergeCell ref="Y37:Z37"/>
    <mergeCell ref="AF37:AG37"/>
    <mergeCell ref="E39:F39"/>
    <mergeCell ref="L39:M39"/>
    <mergeCell ref="R39:S39"/>
    <mergeCell ref="Y39:Z39"/>
    <mergeCell ref="AF39:AG39"/>
    <mergeCell ref="P41:Q41"/>
    <mergeCell ref="W41:X41"/>
    <mergeCell ref="AD41:AE41"/>
    <mergeCell ref="P43:Q43"/>
    <mergeCell ref="W43:X43"/>
    <mergeCell ref="AD43:AE43"/>
    <mergeCell ref="E49:F49"/>
    <mergeCell ref="L49:M49"/>
    <mergeCell ref="R49:S49"/>
    <mergeCell ref="Y49:Z49"/>
    <mergeCell ref="E51:F51"/>
    <mergeCell ref="L51:M51"/>
    <mergeCell ref="R51:S51"/>
    <mergeCell ref="Y51:Z51"/>
    <mergeCell ref="E53:F53"/>
    <mergeCell ref="L53:M53"/>
    <mergeCell ref="R53:S53"/>
    <mergeCell ref="Y53:Z53"/>
    <mergeCell ref="E55:F55"/>
    <mergeCell ref="L55:M55"/>
    <mergeCell ref="R55:S55"/>
    <mergeCell ref="Y55:Z55"/>
    <mergeCell ref="E57:F57"/>
    <mergeCell ref="L57:M57"/>
    <mergeCell ref="R57:S57"/>
    <mergeCell ref="Y57:Z57"/>
    <mergeCell ref="E59:F59"/>
    <mergeCell ref="L59:M59"/>
    <mergeCell ref="R59:S59"/>
    <mergeCell ref="Y59:Z59"/>
    <mergeCell ref="X64:Z64"/>
    <mergeCell ref="AC64:AD64"/>
    <mergeCell ref="AC66:AD66"/>
    <mergeCell ref="W68:Z68"/>
    <mergeCell ref="AC68:AD68"/>
    <mergeCell ref="AB74:AD74"/>
    <mergeCell ref="C80:AH80"/>
    <mergeCell ref="C81:AH81"/>
    <mergeCell ref="C82:AH82"/>
    <mergeCell ref="C83:AH83"/>
    <mergeCell ref="C84:AH84"/>
    <mergeCell ref="C85:AH85"/>
    <mergeCell ref="C86:AH86"/>
    <mergeCell ref="C87:AH87"/>
    <mergeCell ref="C88:AH88"/>
    <mergeCell ref="C89:AH89"/>
    <mergeCell ref="C90:AH90"/>
    <mergeCell ref="C95:AH95"/>
  </mergeCells>
  <hyperlinks>
    <hyperlink ref="S3" r:id="rId1" display="Электронная почта: post@gazovik-neft.ru"/>
  </hyperlinks>
  <printOptions horizontalCentered="1" verticalCentered="1"/>
  <pageMargins left="0.2902777777777778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4"/>
  <sheetViews>
    <sheetView showGridLines="0" workbookViewId="0" topLeftCell="A1">
      <selection activeCell="D6" sqref="D6"/>
    </sheetView>
  </sheetViews>
  <sheetFormatPr defaultColWidth="9.140625" defaultRowHeight="12.75"/>
  <cols>
    <col min="1" max="1" width="2.28125" style="1" customWidth="1"/>
    <col min="2" max="2" width="2.7109375" style="1" customWidth="1"/>
    <col min="3" max="3" width="2.140625" style="1" customWidth="1"/>
    <col min="4" max="4" width="2.421875" style="1" customWidth="1"/>
    <col min="5" max="5" width="2.57421875" style="1" customWidth="1"/>
    <col min="6" max="7" width="2.7109375" style="1" customWidth="1"/>
    <col min="8" max="8" width="2.421875" style="1" customWidth="1"/>
    <col min="9" max="9" width="2.28125" style="1" customWidth="1"/>
    <col min="10" max="10" width="2.57421875" style="1" customWidth="1"/>
    <col min="11" max="11" width="2.7109375" style="1" customWidth="1"/>
    <col min="12" max="12" width="2.8515625" style="1" customWidth="1"/>
    <col min="13" max="13" width="2.28125" style="1" customWidth="1"/>
    <col min="14" max="14" width="2.57421875" style="1" customWidth="1"/>
    <col min="15" max="17" width="2.28125" style="1" customWidth="1"/>
    <col min="18" max="18" width="2.7109375" style="1" customWidth="1"/>
    <col min="19" max="19" width="1.7109375" style="1" customWidth="1"/>
    <col min="20" max="20" width="3.140625" style="1" customWidth="1"/>
    <col min="21" max="21" width="3.00390625" style="1" customWidth="1"/>
    <col min="22" max="22" width="2.7109375" style="1" customWidth="1"/>
    <col min="23" max="23" width="2.421875" style="1" customWidth="1"/>
    <col min="24" max="24" width="2.7109375" style="1" customWidth="1"/>
    <col min="25" max="25" width="4.421875" style="1" customWidth="1"/>
    <col min="26" max="26" width="5.140625" style="1" customWidth="1"/>
    <col min="27" max="27" width="3.28125" style="1" customWidth="1"/>
    <col min="28" max="29" width="2.7109375" style="1" customWidth="1"/>
    <col min="30" max="30" width="3.28125" style="1" customWidth="1"/>
    <col min="31" max="31" width="3.00390625" style="1" customWidth="1"/>
    <col min="32" max="33" width="3.421875" style="1" customWidth="1"/>
    <col min="34" max="34" width="2.57421875" style="1" customWidth="1"/>
    <col min="35" max="36" width="0" style="1" hidden="1" customWidth="1"/>
    <col min="37" max="16384" width="9.00390625" style="2" customWidth="1"/>
  </cols>
  <sheetData>
    <row r="1" spans="2:42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  <c r="AL1" s="1"/>
      <c r="AM1" s="1"/>
      <c r="AN1" s="1"/>
      <c r="AO1" s="1"/>
      <c r="AP1" s="1"/>
    </row>
    <row r="2" spans="2:4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3"/>
      <c r="R2" s="3"/>
      <c r="S2" s="4" t="s">
        <v>0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  <c r="AO2" s="1"/>
      <c r="AP2" s="1"/>
    </row>
    <row r="3" spans="2:42" ht="10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3"/>
      <c r="R3" s="3"/>
      <c r="S3" s="5" t="s">
        <v>1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1"/>
      <c r="AL3" s="1"/>
      <c r="AM3" s="1"/>
      <c r="AN3" s="1"/>
      <c r="AO3" s="1"/>
      <c r="AP3" s="1"/>
    </row>
    <row r="4" spans="2:42" ht="10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4" t="s">
        <v>2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1"/>
      <c r="AL4" s="1"/>
      <c r="AM4" s="1"/>
      <c r="AN4" s="1"/>
      <c r="AO4" s="1"/>
      <c r="AP4" s="1"/>
    </row>
    <row r="5" spans="2:42" ht="10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4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1"/>
      <c r="AL5" s="1"/>
      <c r="AM5" s="1"/>
      <c r="AN5" s="1"/>
      <c r="AO5" s="1"/>
      <c r="AP5" s="1"/>
    </row>
    <row r="6" spans="2:42" ht="10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3"/>
      <c r="R6" s="3"/>
      <c r="S6" s="4" t="s">
        <v>3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1"/>
      <c r="AL6" s="1"/>
      <c r="AM6" s="1"/>
      <c r="AN6" s="1"/>
      <c r="AO6" s="1"/>
      <c r="AP6" s="1"/>
    </row>
    <row r="7" spans="2:42" ht="9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3"/>
      <c r="AK7" s="1"/>
      <c r="AL7" s="1"/>
      <c r="AM7" s="1"/>
      <c r="AN7" s="1"/>
      <c r="AO7" s="1"/>
      <c r="AP7" s="1"/>
    </row>
    <row r="8" spans="1:34" ht="4.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2"/>
      <c r="AC8" s="23"/>
      <c r="AD8" s="23"/>
      <c r="AE8" s="23"/>
      <c r="AF8" s="23"/>
      <c r="AG8" s="23"/>
      <c r="AH8" s="24"/>
    </row>
    <row r="9" spans="1:34" ht="13.5" customHeight="1">
      <c r="A9" s="25"/>
      <c r="B9" s="67"/>
      <c r="C9" s="26"/>
      <c r="D9" s="26"/>
      <c r="E9" s="26"/>
      <c r="F9" s="26"/>
      <c r="G9" s="26"/>
      <c r="H9" s="27" t="s">
        <v>9</v>
      </c>
      <c r="J9" s="26"/>
      <c r="K9" s="26"/>
      <c r="L9" s="26"/>
      <c r="M9" s="26"/>
      <c r="N9" s="26"/>
      <c r="O9" s="45"/>
      <c r="P9" s="28"/>
      <c r="Q9" s="28"/>
      <c r="R9" s="28"/>
      <c r="S9" s="28"/>
      <c r="T9" s="28"/>
      <c r="U9" s="28"/>
      <c r="V9" s="18" t="s">
        <v>152</v>
      </c>
      <c r="W9" s="26"/>
      <c r="AA9" s="26"/>
      <c r="AB9" s="25"/>
      <c r="AC9" s="50" t="s">
        <v>153</v>
      </c>
      <c r="AF9" s="26"/>
      <c r="AG9" s="26"/>
      <c r="AH9" s="59"/>
    </row>
    <row r="10" spans="1:34" ht="4.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19"/>
      <c r="AC10" s="20"/>
      <c r="AD10" s="20"/>
      <c r="AE10" s="20"/>
      <c r="AF10" s="20"/>
      <c r="AG10" s="20"/>
      <c r="AH10" s="38"/>
    </row>
    <row r="11" spans="1:34" ht="3" customHeight="1">
      <c r="A11" s="3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3"/>
    </row>
    <row r="12" spans="1:34" ht="12.75" customHeight="1">
      <c r="A12" s="11"/>
      <c r="B12" s="18"/>
      <c r="C12" s="18"/>
      <c r="D12" s="18"/>
      <c r="E12" s="18"/>
      <c r="F12" s="18"/>
      <c r="G12" s="18"/>
      <c r="K12" s="18"/>
      <c r="M12" s="68" t="s">
        <v>154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AF12" s="18"/>
      <c r="AG12" s="18"/>
      <c r="AH12" s="13"/>
    </row>
    <row r="13" spans="1:34" ht="12.75" customHeight="1">
      <c r="A13" s="11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2"/>
      <c r="AA13" s="12"/>
      <c r="AB13" s="12"/>
      <c r="AC13" s="12"/>
      <c r="AD13" s="12"/>
      <c r="AE13" s="12"/>
      <c r="AF13" s="18"/>
      <c r="AG13" s="18"/>
      <c r="AH13" s="13"/>
    </row>
    <row r="14" spans="1:34" ht="12.75" customHeight="1">
      <c r="A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2"/>
      <c r="AA14" s="12"/>
      <c r="AB14" s="12"/>
      <c r="AC14" s="12"/>
      <c r="AD14" s="12"/>
      <c r="AE14" s="12"/>
      <c r="AF14" s="18"/>
      <c r="AG14" s="18"/>
      <c r="AH14" s="13"/>
    </row>
    <row r="15" spans="1:34" ht="12.75" customHeight="1">
      <c r="A15" s="11"/>
      <c r="C15" s="18"/>
      <c r="D15" s="18"/>
      <c r="E15" s="18"/>
      <c r="F15" s="18"/>
      <c r="G15" s="18"/>
      <c r="H15" s="18"/>
      <c r="I15" s="18"/>
      <c r="J15" s="18"/>
      <c r="K15" s="18"/>
      <c r="M15" s="18"/>
      <c r="N15" s="18"/>
      <c r="O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3"/>
    </row>
    <row r="16" spans="1:34" ht="4.5" customHeight="1">
      <c r="A16" s="1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3"/>
    </row>
    <row r="17" spans="1:34" ht="12.75" customHeight="1">
      <c r="A17" s="11"/>
      <c r="C17" s="18"/>
      <c r="D17" s="18"/>
      <c r="E17" s="18"/>
      <c r="F17" s="18"/>
      <c r="G17" s="18"/>
      <c r="H17" s="18"/>
      <c r="I17" s="18"/>
      <c r="J17" s="18"/>
      <c r="K17" s="18"/>
      <c r="M17" s="18"/>
      <c r="N17" s="18"/>
      <c r="O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3"/>
    </row>
    <row r="18" spans="1:34" ht="4.5" customHeight="1">
      <c r="A18" s="11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3"/>
    </row>
    <row r="19" spans="1:34" ht="12.75" customHeight="1">
      <c r="A19" s="11"/>
      <c r="C19" s="18"/>
      <c r="D19" s="18"/>
      <c r="E19" s="18"/>
      <c r="F19" s="18"/>
      <c r="G19" s="18"/>
      <c r="H19" s="18"/>
      <c r="I19" s="18"/>
      <c r="J19" s="18"/>
      <c r="K19" s="18"/>
      <c r="M19" s="18"/>
      <c r="N19" s="18"/>
      <c r="O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3"/>
    </row>
    <row r="20" spans="1:34" ht="4.5" customHeight="1">
      <c r="A20" s="11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3"/>
    </row>
    <row r="21" spans="1:34" ht="12.75" customHeight="1">
      <c r="A21" s="11"/>
      <c r="C21" s="18"/>
      <c r="D21" s="18"/>
      <c r="E21" s="18"/>
      <c r="F21" s="18"/>
      <c r="G21" s="18"/>
      <c r="H21" s="18"/>
      <c r="I21" s="18"/>
      <c r="J21" s="18"/>
      <c r="K21" s="18"/>
      <c r="M21" s="18"/>
      <c r="N21" s="18"/>
      <c r="O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3"/>
    </row>
    <row r="22" spans="1:34" ht="4.5" customHeight="1">
      <c r="A22" s="11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3"/>
    </row>
    <row r="23" spans="1:34" ht="12.75" customHeight="1">
      <c r="A23" s="1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Y23" s="18"/>
      <c r="Z23" s="18"/>
      <c r="AA23" s="18"/>
      <c r="AD23" s="18"/>
      <c r="AE23" s="18"/>
      <c r="AG23" s="18"/>
      <c r="AH23" s="13"/>
    </row>
    <row r="24" spans="1:34" ht="4.5" customHeight="1">
      <c r="A24" s="11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3"/>
    </row>
    <row r="25" spans="1:34" ht="12.75" customHeight="1">
      <c r="A25" s="11"/>
      <c r="C25" s="18"/>
      <c r="D25" s="18"/>
      <c r="F25" s="18"/>
      <c r="G25" s="18"/>
      <c r="H25" s="18"/>
      <c r="I25" s="18"/>
      <c r="J25" s="42"/>
      <c r="M25" s="18"/>
      <c r="N25" s="18"/>
      <c r="O25" s="18"/>
      <c r="Q25" s="18"/>
      <c r="U25" s="42"/>
      <c r="V25" s="42"/>
      <c r="W25" s="18"/>
      <c r="X25" s="42"/>
      <c r="Y25" s="18"/>
      <c r="AB25" s="42"/>
      <c r="AC25" s="18"/>
      <c r="AD25" s="42"/>
      <c r="AE25" s="42"/>
      <c r="AF25" s="18"/>
      <c r="AH25" s="53"/>
    </row>
    <row r="26" spans="1:34" ht="3.75" customHeight="1">
      <c r="A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</row>
    <row r="27" spans="1:34" ht="12" customHeight="1">
      <c r="A27" s="11"/>
      <c r="C27" s="18"/>
      <c r="D27" s="18"/>
      <c r="E27" s="69"/>
      <c r="F27" s="69"/>
      <c r="G27" s="36"/>
      <c r="H27" s="27"/>
      <c r="I27" s="18"/>
      <c r="J27" s="18"/>
      <c r="K27" s="18"/>
      <c r="L27" s="70"/>
      <c r="M27" s="70"/>
      <c r="N27" s="36"/>
      <c r="O27" s="36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2"/>
      <c r="AA27" s="12"/>
      <c r="AB27" s="12"/>
      <c r="AC27" s="12"/>
      <c r="AD27" s="12"/>
      <c r="AE27" s="12"/>
      <c r="AF27" s="18"/>
      <c r="AG27" s="18"/>
      <c r="AH27" s="13"/>
    </row>
    <row r="28" spans="1:34" ht="3.75" customHeight="1">
      <c r="A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3"/>
    </row>
    <row r="29" spans="1:34" ht="12" customHeight="1">
      <c r="A29" s="11"/>
      <c r="C29" s="18"/>
      <c r="D29" s="18"/>
      <c r="E29" s="69"/>
      <c r="F29" s="69"/>
      <c r="G29" s="36"/>
      <c r="H29" s="27"/>
      <c r="I29" s="18"/>
      <c r="J29" s="18"/>
      <c r="K29" s="18"/>
      <c r="L29" s="70"/>
      <c r="M29" s="70"/>
      <c r="N29" s="36"/>
      <c r="O29" s="36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3"/>
    </row>
    <row r="30" spans="1:34" ht="3.75" customHeight="1">
      <c r="A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3"/>
    </row>
    <row r="31" spans="1:34" ht="12" customHeight="1">
      <c r="A31" s="11"/>
      <c r="C31" s="18"/>
      <c r="D31" s="18"/>
      <c r="E31" s="69"/>
      <c r="F31" s="69"/>
      <c r="G31" s="36"/>
      <c r="H31" s="27"/>
      <c r="I31" s="18"/>
      <c r="J31" s="18"/>
      <c r="K31" s="18"/>
      <c r="L31" s="70"/>
      <c r="M31" s="70"/>
      <c r="N31" s="36"/>
      <c r="O31" s="36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3"/>
    </row>
    <row r="32" spans="1:34" ht="8.25" customHeight="1">
      <c r="A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38"/>
    </row>
    <row r="33" spans="1:34" ht="16.5" customHeight="1">
      <c r="A33" s="22"/>
      <c r="B33" s="23"/>
      <c r="C33" s="71"/>
      <c r="D33" s="72"/>
      <c r="E33" s="73"/>
      <c r="F33" s="73"/>
      <c r="G33" s="74"/>
      <c r="H33" s="75"/>
      <c r="I33" s="72"/>
      <c r="J33" s="72"/>
      <c r="K33" s="72"/>
      <c r="L33" s="72"/>
      <c r="M33" s="76" t="s">
        <v>155</v>
      </c>
      <c r="N33" s="74"/>
      <c r="O33" s="77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21"/>
    </row>
    <row r="34" spans="1:34" ht="12" customHeight="1">
      <c r="A34" s="78" t="s">
        <v>156</v>
      </c>
      <c r="B34" s="78"/>
      <c r="C34" s="79" t="s">
        <v>157</v>
      </c>
      <c r="D34" s="79"/>
      <c r="E34" s="79"/>
      <c r="F34" s="79"/>
      <c r="G34" s="79"/>
      <c r="H34" s="79"/>
      <c r="I34" s="79"/>
      <c r="J34" s="79"/>
      <c r="K34" s="79"/>
      <c r="L34" s="79"/>
      <c r="M34" s="80" t="s">
        <v>158</v>
      </c>
      <c r="N34" s="80"/>
      <c r="O34" s="80"/>
      <c r="P34" s="80"/>
      <c r="Q34" s="78" t="s">
        <v>159</v>
      </c>
      <c r="R34" s="78"/>
      <c r="S34" s="78"/>
      <c r="T34" s="78" t="s">
        <v>160</v>
      </c>
      <c r="U34" s="78"/>
      <c r="V34" s="78"/>
      <c r="W34" s="79" t="s">
        <v>161</v>
      </c>
      <c r="X34" s="79"/>
      <c r="Y34" s="79"/>
      <c r="Z34" s="79"/>
      <c r="AA34" s="79"/>
      <c r="AB34" s="79"/>
      <c r="AC34" s="79"/>
      <c r="AD34" s="79"/>
      <c r="AE34" s="79" t="s">
        <v>162</v>
      </c>
      <c r="AF34" s="79"/>
      <c r="AG34" s="79"/>
      <c r="AH34" s="79"/>
    </row>
    <row r="35" spans="1:34" ht="11.25" customHeight="1">
      <c r="A35" s="81" t="s">
        <v>163</v>
      </c>
      <c r="B35" s="81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82" t="s">
        <v>164</v>
      </c>
      <c r="N35" s="82"/>
      <c r="O35" s="82"/>
      <c r="P35" s="82"/>
      <c r="Q35" s="82" t="s">
        <v>165</v>
      </c>
      <c r="R35" s="82"/>
      <c r="S35" s="82"/>
      <c r="T35" s="82" t="s">
        <v>166</v>
      </c>
      <c r="U35" s="82"/>
      <c r="V35" s="82"/>
      <c r="W35" s="83" t="s">
        <v>167</v>
      </c>
      <c r="X35" s="83"/>
      <c r="Y35" s="84" t="s">
        <v>168</v>
      </c>
      <c r="Z35" s="84"/>
      <c r="AA35" s="84" t="s">
        <v>169</v>
      </c>
      <c r="AB35" s="84"/>
      <c r="AC35" s="84" t="s">
        <v>170</v>
      </c>
      <c r="AD35" s="84"/>
      <c r="AE35" s="79"/>
      <c r="AF35" s="79"/>
      <c r="AG35" s="79"/>
      <c r="AH35" s="79"/>
    </row>
    <row r="36" spans="1:34" ht="10.5" customHeight="1">
      <c r="A36" s="81"/>
      <c r="B36" s="81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81" t="s">
        <v>171</v>
      </c>
      <c r="N36" s="81"/>
      <c r="O36" s="81"/>
      <c r="P36" s="81"/>
      <c r="Q36" s="81" t="s">
        <v>172</v>
      </c>
      <c r="R36" s="81"/>
      <c r="S36" s="81"/>
      <c r="T36" s="81" t="s">
        <v>173</v>
      </c>
      <c r="U36" s="81"/>
      <c r="V36" s="81"/>
      <c r="W36" s="83"/>
      <c r="X36" s="83"/>
      <c r="Y36" s="81" t="s">
        <v>171</v>
      </c>
      <c r="Z36" s="81"/>
      <c r="AA36" s="81" t="s">
        <v>171</v>
      </c>
      <c r="AB36" s="81"/>
      <c r="AC36" s="81" t="s">
        <v>171</v>
      </c>
      <c r="AD36" s="81"/>
      <c r="AE36" s="79"/>
      <c r="AF36" s="79"/>
      <c r="AG36" s="79"/>
      <c r="AH36" s="79"/>
    </row>
    <row r="37" spans="1:34" ht="12" customHeight="1">
      <c r="A37" s="81">
        <v>1</v>
      </c>
      <c r="B37" s="81"/>
      <c r="C37" s="79">
        <v>2</v>
      </c>
      <c r="D37" s="79"/>
      <c r="E37" s="79"/>
      <c r="F37" s="79"/>
      <c r="G37" s="79"/>
      <c r="H37" s="79"/>
      <c r="I37" s="79"/>
      <c r="J37" s="79"/>
      <c r="K37" s="79"/>
      <c r="L37" s="79"/>
      <c r="M37" s="79">
        <v>3</v>
      </c>
      <c r="N37" s="79"/>
      <c r="O37" s="79"/>
      <c r="P37" s="79"/>
      <c r="Q37" s="79">
        <v>4</v>
      </c>
      <c r="R37" s="79"/>
      <c r="S37" s="79"/>
      <c r="T37" s="79">
        <v>5</v>
      </c>
      <c r="U37" s="79"/>
      <c r="V37" s="79"/>
      <c r="W37" s="79">
        <v>6</v>
      </c>
      <c r="X37" s="79"/>
      <c r="Y37" s="79">
        <v>7</v>
      </c>
      <c r="Z37" s="79"/>
      <c r="AA37" s="79">
        <v>8</v>
      </c>
      <c r="AB37" s="79"/>
      <c r="AC37" s="79">
        <v>9</v>
      </c>
      <c r="AD37" s="79"/>
      <c r="AE37" s="79">
        <v>10</v>
      </c>
      <c r="AF37" s="79"/>
      <c r="AG37" s="79"/>
      <c r="AH37" s="79"/>
    </row>
    <row r="38" spans="1:34" ht="14.25" customHeight="1">
      <c r="A38" s="79"/>
      <c r="B38" s="79"/>
      <c r="C38" s="79" t="s">
        <v>174</v>
      </c>
      <c r="D38" s="79"/>
      <c r="E38" s="79"/>
      <c r="F38" s="79"/>
      <c r="G38" s="79"/>
      <c r="H38" s="79"/>
      <c r="I38" s="79"/>
      <c r="J38" s="79"/>
      <c r="K38" s="79"/>
      <c r="L38" s="79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</row>
    <row r="39" spans="1:34" ht="14.25" customHeight="1">
      <c r="A39" s="79">
        <v>1</v>
      </c>
      <c r="B39" s="79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7"/>
      <c r="N39" s="87"/>
      <c r="O39" s="87"/>
      <c r="P39" s="87"/>
      <c r="Q39" s="88"/>
      <c r="R39" s="88"/>
      <c r="S39" s="88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</row>
    <row r="40" spans="1:34" ht="14.25" customHeight="1">
      <c r="A40" s="79">
        <v>2</v>
      </c>
      <c r="B40" s="79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</row>
    <row r="41" spans="1:34" ht="14.25" customHeight="1">
      <c r="A41" s="79">
        <v>3</v>
      </c>
      <c r="B41" s="79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</row>
    <row r="42" spans="1:34" ht="14.25" customHeight="1">
      <c r="A42" s="79">
        <v>4</v>
      </c>
      <c r="B42" s="79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</row>
    <row r="43" spans="1:34" ht="14.25" customHeight="1">
      <c r="A43" s="79">
        <v>5</v>
      </c>
      <c r="B43" s="79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</row>
    <row r="44" spans="1:34" ht="14.25" customHeight="1">
      <c r="A44" s="79">
        <v>6</v>
      </c>
      <c r="B44" s="79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</row>
    <row r="45" spans="1:34" ht="14.25" customHeight="1">
      <c r="A45" s="79">
        <v>7</v>
      </c>
      <c r="B45" s="79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</row>
    <row r="46" spans="1:34" ht="14.25" customHeight="1">
      <c r="A46" s="79">
        <v>8</v>
      </c>
      <c r="B46" s="79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</row>
    <row r="47" spans="1:34" ht="14.25" customHeight="1">
      <c r="A47" s="79">
        <v>9</v>
      </c>
      <c r="B47" s="79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</row>
    <row r="48" spans="1:34" ht="14.25" customHeight="1">
      <c r="A48" s="79"/>
      <c r="B48" s="79"/>
      <c r="C48" s="79" t="s">
        <v>175</v>
      </c>
      <c r="D48" s="79"/>
      <c r="E48" s="79"/>
      <c r="F48" s="79"/>
      <c r="G48" s="79"/>
      <c r="H48" s="79"/>
      <c r="I48" s="79"/>
      <c r="J48" s="79"/>
      <c r="K48" s="79"/>
      <c r="L48" s="7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90"/>
      <c r="AD48" s="90"/>
      <c r="AE48" s="89"/>
      <c r="AF48" s="89"/>
      <c r="AG48" s="89"/>
      <c r="AH48" s="89"/>
    </row>
    <row r="49" spans="1:34" ht="14.25" customHeight="1">
      <c r="A49" s="79">
        <v>1</v>
      </c>
      <c r="B49" s="79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</row>
    <row r="50" spans="1:34" ht="14.25" customHeight="1">
      <c r="A50" s="79">
        <v>2</v>
      </c>
      <c r="B50" s="79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</row>
    <row r="51" spans="1:34" ht="14.25" customHeight="1">
      <c r="A51" s="79">
        <v>3</v>
      </c>
      <c r="B51" s="79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</row>
    <row r="52" spans="1:34" ht="14.25" customHeight="1">
      <c r="A52" s="79">
        <v>4</v>
      </c>
      <c r="B52" s="79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</row>
    <row r="53" spans="1:34" ht="14.25" customHeight="1">
      <c r="A53" s="79">
        <v>5</v>
      </c>
      <c r="B53" s="79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</row>
    <row r="54" spans="1:34" ht="14.25" customHeight="1">
      <c r="A54" s="79">
        <v>6</v>
      </c>
      <c r="B54" s="79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</row>
    <row r="55" spans="1:34" ht="14.25" customHeight="1">
      <c r="A55" s="79">
        <v>7</v>
      </c>
      <c r="B55" s="79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</row>
    <row r="56" spans="1:34" ht="14.25" customHeight="1">
      <c r="A56" s="79">
        <v>8</v>
      </c>
      <c r="B56" s="79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</row>
    <row r="57" spans="1:34" ht="14.25" customHeight="1">
      <c r="A57" s="79">
        <v>9</v>
      </c>
      <c r="B57" s="79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</row>
    <row r="58" spans="1:34" ht="13.5" customHeight="1">
      <c r="A58" s="91" t="s">
        <v>176</v>
      </c>
      <c r="B58" s="92" t="s">
        <v>177</v>
      </c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9"/>
    </row>
    <row r="59" spans="1:34" ht="12" customHeight="1">
      <c r="A59" s="93"/>
      <c r="B59" s="94" t="s">
        <v>37</v>
      </c>
      <c r="C59" s="42" t="s">
        <v>178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H59" s="13"/>
    </row>
    <row r="60" spans="1:34" ht="12" customHeight="1">
      <c r="A60" s="93"/>
      <c r="B60" s="42"/>
      <c r="C60" s="95" t="s">
        <v>179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H60" s="13"/>
    </row>
    <row r="61" spans="1:34" ht="12" customHeight="1">
      <c r="A61" s="93"/>
      <c r="B61" s="42"/>
      <c r="C61" s="42" t="s">
        <v>180</v>
      </c>
      <c r="V61" s="18"/>
      <c r="W61" s="18"/>
      <c r="X61" s="45"/>
      <c r="Y61" s="18"/>
      <c r="Z61" s="18"/>
      <c r="AA61" s="26"/>
      <c r="AB61" s="18"/>
      <c r="AC61" s="18"/>
      <c r="AD61" s="18"/>
      <c r="AE61" s="18"/>
      <c r="AF61" s="18"/>
      <c r="AH61" s="13"/>
    </row>
    <row r="62" spans="1:34" ht="12" customHeight="1">
      <c r="A62" s="93"/>
      <c r="B62" s="94" t="s">
        <v>39</v>
      </c>
      <c r="C62" s="42" t="s">
        <v>181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H62" s="13"/>
    </row>
    <row r="63" spans="1:34" ht="12" customHeight="1">
      <c r="A63" s="93"/>
      <c r="B63" s="42"/>
      <c r="C63" s="42" t="s">
        <v>182</v>
      </c>
      <c r="V63" s="18"/>
      <c r="W63" s="18"/>
      <c r="X63" s="45"/>
      <c r="Y63" s="18"/>
      <c r="Z63" s="18"/>
      <c r="AA63" s="26"/>
      <c r="AB63" s="18"/>
      <c r="AC63" s="18"/>
      <c r="AD63" s="18"/>
      <c r="AE63" s="18"/>
      <c r="AF63" s="18"/>
      <c r="AH63" s="13"/>
    </row>
    <row r="64" spans="1:34" ht="12" customHeight="1">
      <c r="A64" s="93"/>
      <c r="B64" s="42"/>
      <c r="C64" s="42" t="s">
        <v>183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H64" s="13"/>
    </row>
    <row r="65" spans="1:34" ht="12" customHeight="1">
      <c r="A65" s="93"/>
      <c r="B65" s="94" t="s">
        <v>42</v>
      </c>
      <c r="C65" s="42" t="s">
        <v>184</v>
      </c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H65" s="13"/>
    </row>
    <row r="66" spans="1:34" ht="12" customHeight="1">
      <c r="A66" s="93"/>
      <c r="B66" s="42"/>
      <c r="C66" s="42" t="s">
        <v>185</v>
      </c>
      <c r="V66" s="18"/>
      <c r="W66" s="18"/>
      <c r="X66" s="45"/>
      <c r="Y66" s="18"/>
      <c r="Z66" s="18"/>
      <c r="AA66" s="26"/>
      <c r="AB66" s="18"/>
      <c r="AC66" s="18"/>
      <c r="AD66" s="18"/>
      <c r="AE66" s="18"/>
      <c r="AF66" s="18"/>
      <c r="AH66" s="13"/>
    </row>
    <row r="67" spans="1:34" ht="12" customHeight="1">
      <c r="A67" s="93"/>
      <c r="B67" s="42"/>
      <c r="C67" s="42" t="s">
        <v>186</v>
      </c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H67" s="13"/>
    </row>
    <row r="68" spans="1:38" s="3" customFormat="1" ht="3.75" customHeight="1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38"/>
      <c r="AL68" s="2"/>
    </row>
    <row r="69" spans="1:34" s="3" customFormat="1" ht="3.75" customHeight="1">
      <c r="A69" s="66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7"/>
    </row>
    <row r="70" spans="1:38" ht="10.5" customHeight="1">
      <c r="A70" s="14"/>
      <c r="B70" s="42" t="s">
        <v>103</v>
      </c>
      <c r="D70" s="42"/>
      <c r="F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53"/>
      <c r="AL70" s="3"/>
    </row>
    <row r="71" spans="1:34" ht="2.25" customHeight="1">
      <c r="A71" s="51"/>
      <c r="B71" s="5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53"/>
    </row>
    <row r="72" spans="1:34" ht="17.25" customHeight="1">
      <c r="A72" s="51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53"/>
    </row>
    <row r="73" spans="1:34" ht="9.75" customHeight="1">
      <c r="A73" s="9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58" t="s">
        <v>187</v>
      </c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37"/>
    </row>
    <row r="74" spans="4:53" ht="13.5">
      <c r="D74" s="97"/>
      <c r="AK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</row>
    <row r="75" spans="4:53" ht="13.5">
      <c r="D75" s="97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</row>
    <row r="76" spans="4:53" ht="13.5">
      <c r="D76" s="97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</row>
    <row r="77" spans="4:53" ht="13.5">
      <c r="D77" s="97"/>
      <c r="AK77" s="12"/>
      <c r="AL77" s="18"/>
      <c r="AM77" s="12"/>
      <c r="AN77" s="12"/>
      <c r="AO77" s="12"/>
      <c r="AP77" s="12"/>
      <c r="AQ77" s="12"/>
      <c r="AR77" s="12"/>
      <c r="AS77" s="12"/>
      <c r="AT77" s="98"/>
      <c r="AU77" s="18"/>
      <c r="AV77" s="18"/>
      <c r="AW77" s="18"/>
      <c r="AX77" s="18"/>
      <c r="AY77" s="18"/>
      <c r="AZ77" s="18"/>
      <c r="BA77" s="18"/>
    </row>
    <row r="78" spans="4:53" ht="13.5">
      <c r="D78" s="97"/>
      <c r="AK78" s="18"/>
      <c r="AL78" s="45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</row>
    <row r="79" spans="4:53" ht="13.5">
      <c r="D79" s="97"/>
      <c r="AK79" s="12"/>
      <c r="AL79" s="18"/>
      <c r="AM79" s="12"/>
      <c r="AN79" s="12"/>
      <c r="AO79" s="12"/>
      <c r="AP79" s="12"/>
      <c r="AQ79" s="12"/>
      <c r="AR79" s="12"/>
      <c r="AS79" s="12"/>
      <c r="AT79" s="98"/>
      <c r="AU79" s="18"/>
      <c r="AV79" s="18"/>
      <c r="AW79" s="18"/>
      <c r="AX79" s="18"/>
      <c r="AY79" s="18"/>
      <c r="AZ79" s="18"/>
      <c r="BA79" s="18"/>
    </row>
    <row r="80" spans="4:53" ht="13.5">
      <c r="D80" s="97"/>
      <c r="AK80" s="18"/>
      <c r="AL80" s="45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</row>
    <row r="81" spans="37:53" ht="13.5"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</row>
    <row r="82" spans="37:53" ht="13.5">
      <c r="AK82" s="12"/>
      <c r="AL82" s="18"/>
      <c r="AM82" s="12"/>
      <c r="AN82" s="12"/>
      <c r="AO82" s="12"/>
      <c r="AP82" s="12"/>
      <c r="AQ82" s="12"/>
      <c r="AR82" s="12"/>
      <c r="AS82" s="12"/>
      <c r="AT82" s="98"/>
      <c r="AU82" s="18"/>
      <c r="AV82" s="18"/>
      <c r="AW82" s="18"/>
      <c r="AX82" s="18"/>
      <c r="AY82" s="18"/>
      <c r="AZ82" s="18"/>
      <c r="BA82" s="18"/>
    </row>
    <row r="83" spans="37:53" ht="13.5">
      <c r="AK83" s="18"/>
      <c r="AL83" s="45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</row>
    <row r="84" ht="13.5">
      <c r="AL84" s="18"/>
    </row>
  </sheetData>
  <sheetProtection selectLockedCells="1" selectUnlockedCells="1"/>
  <mergeCells count="233">
    <mergeCell ref="P9:U9"/>
    <mergeCell ref="A34:B34"/>
    <mergeCell ref="C34:L36"/>
    <mergeCell ref="M34:P34"/>
    <mergeCell ref="Q34:S34"/>
    <mergeCell ref="T34:V34"/>
    <mergeCell ref="W34:AD34"/>
    <mergeCell ref="AE34:AH36"/>
    <mergeCell ref="A35:B36"/>
    <mergeCell ref="M35:P35"/>
    <mergeCell ref="Q35:S35"/>
    <mergeCell ref="T35:V35"/>
    <mergeCell ref="W35:X36"/>
    <mergeCell ref="Y35:Z35"/>
    <mergeCell ref="AA35:AB35"/>
    <mergeCell ref="AC35:AD35"/>
    <mergeCell ref="M36:P36"/>
    <mergeCell ref="Q36:S36"/>
    <mergeCell ref="T36:V36"/>
    <mergeCell ref="Y36:Z36"/>
    <mergeCell ref="AA36:AB36"/>
    <mergeCell ref="AC36:AD36"/>
    <mergeCell ref="A37:B37"/>
    <mergeCell ref="C37:L37"/>
    <mergeCell ref="M37:P37"/>
    <mergeCell ref="Q37:S37"/>
    <mergeCell ref="T37:V37"/>
    <mergeCell ref="W37:X37"/>
    <mergeCell ref="Y37:Z37"/>
    <mergeCell ref="AA37:AB37"/>
    <mergeCell ref="AC37:AD37"/>
    <mergeCell ref="AE37:AH37"/>
    <mergeCell ref="A38:B38"/>
    <mergeCell ref="C38:L38"/>
    <mergeCell ref="M38:P38"/>
    <mergeCell ref="Q38:S38"/>
    <mergeCell ref="T38:V38"/>
    <mergeCell ref="W38:X38"/>
    <mergeCell ref="Y38:Z38"/>
    <mergeCell ref="AA38:AB38"/>
    <mergeCell ref="AC38:AD38"/>
    <mergeCell ref="AE38:AH38"/>
    <mergeCell ref="A39:B39"/>
    <mergeCell ref="C39:L39"/>
    <mergeCell ref="M39:P39"/>
    <mergeCell ref="Q39:S39"/>
    <mergeCell ref="T39:V39"/>
    <mergeCell ref="W39:X39"/>
    <mergeCell ref="Y39:Z39"/>
    <mergeCell ref="AA39:AB39"/>
    <mergeCell ref="AC39:AD39"/>
    <mergeCell ref="AE39:AH39"/>
    <mergeCell ref="A40:B40"/>
    <mergeCell ref="C40:L40"/>
    <mergeCell ref="M40:P40"/>
    <mergeCell ref="Q40:S40"/>
    <mergeCell ref="T40:V40"/>
    <mergeCell ref="W40:X40"/>
    <mergeCell ref="Y40:Z40"/>
    <mergeCell ref="AA40:AB40"/>
    <mergeCell ref="AC40:AD40"/>
    <mergeCell ref="AE40:AH40"/>
    <mergeCell ref="A41:B41"/>
    <mergeCell ref="C41:L41"/>
    <mergeCell ref="M41:P41"/>
    <mergeCell ref="Q41:S41"/>
    <mergeCell ref="T41:V41"/>
    <mergeCell ref="W41:X41"/>
    <mergeCell ref="Y41:Z41"/>
    <mergeCell ref="AA41:AB41"/>
    <mergeCell ref="AC41:AD41"/>
    <mergeCell ref="AE41:AH41"/>
    <mergeCell ref="A42:B42"/>
    <mergeCell ref="C42:L42"/>
    <mergeCell ref="M42:P42"/>
    <mergeCell ref="Q42:S42"/>
    <mergeCell ref="T42:V42"/>
    <mergeCell ref="W42:X42"/>
    <mergeCell ref="Y42:Z42"/>
    <mergeCell ref="AA42:AB42"/>
    <mergeCell ref="AC42:AD42"/>
    <mergeCell ref="AE42:AH42"/>
    <mergeCell ref="A43:B43"/>
    <mergeCell ref="C43:L43"/>
    <mergeCell ref="M43:P43"/>
    <mergeCell ref="Q43:S43"/>
    <mergeCell ref="T43:V43"/>
    <mergeCell ref="W43:X43"/>
    <mergeCell ref="Y43:Z43"/>
    <mergeCell ref="AA43:AB43"/>
    <mergeCell ref="AC43:AD43"/>
    <mergeCell ref="AE43:AH43"/>
    <mergeCell ref="A44:B44"/>
    <mergeCell ref="C44:L44"/>
    <mergeCell ref="M44:P44"/>
    <mergeCell ref="Q44:S44"/>
    <mergeCell ref="T44:V44"/>
    <mergeCell ref="W44:X44"/>
    <mergeCell ref="Y44:Z44"/>
    <mergeCell ref="AA44:AB44"/>
    <mergeCell ref="AC44:AD44"/>
    <mergeCell ref="AE44:AH44"/>
    <mergeCell ref="A45:B45"/>
    <mergeCell ref="C45:L45"/>
    <mergeCell ref="M45:P45"/>
    <mergeCell ref="Q45:S45"/>
    <mergeCell ref="T45:V45"/>
    <mergeCell ref="W45:X45"/>
    <mergeCell ref="Y45:Z45"/>
    <mergeCell ref="AA45:AB45"/>
    <mergeCell ref="AC45:AD45"/>
    <mergeCell ref="AE45:AH45"/>
    <mergeCell ref="A46:B46"/>
    <mergeCell ref="C46:L46"/>
    <mergeCell ref="M46:P46"/>
    <mergeCell ref="Q46:S46"/>
    <mergeCell ref="T46:V46"/>
    <mergeCell ref="W46:X46"/>
    <mergeCell ref="Y46:Z46"/>
    <mergeCell ref="AA46:AB46"/>
    <mergeCell ref="AC46:AD46"/>
    <mergeCell ref="AE46:AH46"/>
    <mergeCell ref="A47:B47"/>
    <mergeCell ref="C47:L47"/>
    <mergeCell ref="M47:P47"/>
    <mergeCell ref="Q47:S47"/>
    <mergeCell ref="T47:V47"/>
    <mergeCell ref="W47:X47"/>
    <mergeCell ref="Y47:Z47"/>
    <mergeCell ref="AA47:AB47"/>
    <mergeCell ref="AC47:AD47"/>
    <mergeCell ref="AE47:AH47"/>
    <mergeCell ref="A48:B48"/>
    <mergeCell ref="C48:L48"/>
    <mergeCell ref="M48:P48"/>
    <mergeCell ref="Q48:S48"/>
    <mergeCell ref="T48:V48"/>
    <mergeCell ref="W48:X48"/>
    <mergeCell ref="Y48:Z48"/>
    <mergeCell ref="AA48:AB48"/>
    <mergeCell ref="AC48:AD48"/>
    <mergeCell ref="AE48:AH48"/>
    <mergeCell ref="A49:B49"/>
    <mergeCell ref="C49:L49"/>
    <mergeCell ref="M49:P49"/>
    <mergeCell ref="Q49:S49"/>
    <mergeCell ref="T49:V49"/>
    <mergeCell ref="W49:X49"/>
    <mergeCell ref="Y49:Z49"/>
    <mergeCell ref="AA49:AB49"/>
    <mergeCell ref="AC49:AD49"/>
    <mergeCell ref="AE49:AH49"/>
    <mergeCell ref="A50:B50"/>
    <mergeCell ref="C50:L50"/>
    <mergeCell ref="M50:P50"/>
    <mergeCell ref="Q50:S50"/>
    <mergeCell ref="T50:V50"/>
    <mergeCell ref="W50:X50"/>
    <mergeCell ref="Y50:Z50"/>
    <mergeCell ref="AA50:AB50"/>
    <mergeCell ref="AC50:AD50"/>
    <mergeCell ref="AE50:AH50"/>
    <mergeCell ref="A51:B51"/>
    <mergeCell ref="C51:L51"/>
    <mergeCell ref="M51:P51"/>
    <mergeCell ref="Q51:S51"/>
    <mergeCell ref="T51:V51"/>
    <mergeCell ref="W51:X51"/>
    <mergeCell ref="Y51:Z51"/>
    <mergeCell ref="AA51:AB51"/>
    <mergeCell ref="AC51:AD51"/>
    <mergeCell ref="AE51:AH51"/>
    <mergeCell ref="A52:B52"/>
    <mergeCell ref="C52:L52"/>
    <mergeCell ref="M52:P52"/>
    <mergeCell ref="Q52:S52"/>
    <mergeCell ref="T52:V52"/>
    <mergeCell ref="W52:X52"/>
    <mergeCell ref="Y52:Z52"/>
    <mergeCell ref="AA52:AB52"/>
    <mergeCell ref="AC52:AD52"/>
    <mergeCell ref="AE52:AH52"/>
    <mergeCell ref="A53:B53"/>
    <mergeCell ref="C53:L53"/>
    <mergeCell ref="M53:P53"/>
    <mergeCell ref="Q53:S53"/>
    <mergeCell ref="T53:V53"/>
    <mergeCell ref="W53:X53"/>
    <mergeCell ref="Y53:Z53"/>
    <mergeCell ref="AA53:AB53"/>
    <mergeCell ref="AC53:AD53"/>
    <mergeCell ref="AE53:AH53"/>
    <mergeCell ref="A54:B54"/>
    <mergeCell ref="C54:L54"/>
    <mergeCell ref="M54:P54"/>
    <mergeCell ref="Q54:S54"/>
    <mergeCell ref="T54:V54"/>
    <mergeCell ref="W54:X54"/>
    <mergeCell ref="Y54:Z54"/>
    <mergeCell ref="AA54:AB54"/>
    <mergeCell ref="AC54:AD54"/>
    <mergeCell ref="AE54:AH54"/>
    <mergeCell ref="A55:B55"/>
    <mergeCell ref="C55:L55"/>
    <mergeCell ref="M55:P55"/>
    <mergeCell ref="Q55:S55"/>
    <mergeCell ref="T55:V55"/>
    <mergeCell ref="W55:X55"/>
    <mergeCell ref="Y55:Z55"/>
    <mergeCell ref="AA55:AB55"/>
    <mergeCell ref="AC55:AD55"/>
    <mergeCell ref="AE55:AH55"/>
    <mergeCell ref="A56:B56"/>
    <mergeCell ref="C56:L56"/>
    <mergeCell ref="M56:P56"/>
    <mergeCell ref="Q56:S56"/>
    <mergeCell ref="T56:V56"/>
    <mergeCell ref="W56:X56"/>
    <mergeCell ref="Y56:Z56"/>
    <mergeCell ref="AA56:AB56"/>
    <mergeCell ref="AC56:AD56"/>
    <mergeCell ref="AE56:AH56"/>
    <mergeCell ref="A57:B57"/>
    <mergeCell ref="C57:L57"/>
    <mergeCell ref="M57:P57"/>
    <mergeCell ref="Q57:S57"/>
    <mergeCell ref="T57:V57"/>
    <mergeCell ref="W57:X57"/>
    <mergeCell ref="Y57:Z57"/>
    <mergeCell ref="AA57:AB57"/>
    <mergeCell ref="AC57:AD57"/>
    <mergeCell ref="AE57:AH57"/>
    <mergeCell ref="B72:AG72"/>
  </mergeCells>
  <hyperlinks>
    <hyperlink ref="S3" r:id="rId1" display="Электронная почта: post@gazovik-neft.ru"/>
  </hyperlinks>
  <printOptions horizontalCentered="1" verticalCentered="1"/>
  <pageMargins left="0.25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showGridLines="0" workbookViewId="0" topLeftCell="A1">
      <selection activeCell="D4" sqref="D4"/>
    </sheetView>
  </sheetViews>
  <sheetFormatPr defaultColWidth="13.7109375" defaultRowHeight="12.75"/>
  <cols>
    <col min="1" max="2" width="2.7109375" style="0" customWidth="1"/>
    <col min="3" max="3" width="31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  <col min="17" max="16384" width="12.57421875" style="0" customWidth="1"/>
  </cols>
  <sheetData>
    <row r="1" spans="8:12" ht="13.5" customHeight="1">
      <c r="H1" s="4"/>
      <c r="I1" s="99"/>
      <c r="J1" s="99"/>
      <c r="K1" s="99"/>
      <c r="L1" s="99"/>
    </row>
    <row r="2" spans="8:12" ht="15" customHeight="1">
      <c r="H2" s="4" t="s">
        <v>0</v>
      </c>
      <c r="I2" s="99"/>
      <c r="J2" s="99"/>
      <c r="K2" s="99"/>
      <c r="L2" s="99"/>
    </row>
    <row r="3" spans="8:12" ht="10.5" customHeight="1">
      <c r="H3" s="5" t="s">
        <v>1</v>
      </c>
      <c r="I3" s="99"/>
      <c r="J3" s="99"/>
      <c r="K3" s="99"/>
      <c r="L3" s="99"/>
    </row>
    <row r="4" spans="8:12" ht="11.25" customHeight="1">
      <c r="H4" s="4" t="s">
        <v>2</v>
      </c>
      <c r="I4" s="99"/>
      <c r="J4" s="99"/>
      <c r="K4" s="99"/>
      <c r="L4" s="99"/>
    </row>
    <row r="5" spans="8:12" ht="11.25" customHeight="1">
      <c r="H5" s="4" t="s">
        <v>3</v>
      </c>
      <c r="I5" s="99"/>
      <c r="J5" s="99"/>
      <c r="K5" s="99"/>
      <c r="L5" s="99"/>
    </row>
    <row r="6" spans="8:12" ht="11.25" customHeight="1">
      <c r="H6" s="4"/>
      <c r="I6" s="99"/>
      <c r="J6" s="99"/>
      <c r="K6" s="99"/>
      <c r="L6" s="99"/>
    </row>
    <row r="7" ht="9" customHeight="1"/>
    <row r="8" spans="1:16" ht="5.25" customHeight="1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0"/>
      <c r="N8" s="101"/>
      <c r="O8" s="101"/>
      <c r="P8" s="102"/>
    </row>
    <row r="9" spans="1:16" ht="13.5">
      <c r="A9" s="103" t="s">
        <v>188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4" t="s">
        <v>189</v>
      </c>
      <c r="N9" s="104"/>
      <c r="O9" s="104"/>
      <c r="P9" s="104"/>
    </row>
    <row r="10" spans="1:16" ht="5.25" customHeight="1">
      <c r="A10" s="105"/>
      <c r="B10" s="106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5"/>
      <c r="N10" s="107"/>
      <c r="O10" s="107"/>
      <c r="P10" s="108"/>
    </row>
    <row r="11" spans="1:16" ht="5.25" customHeight="1">
      <c r="A11" s="109"/>
      <c r="P11" s="110"/>
    </row>
    <row r="12" spans="1:16" ht="12.75" customHeight="1">
      <c r="A12" s="111"/>
      <c r="B12" s="112" t="s">
        <v>190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0"/>
    </row>
    <row r="13" spans="1:16" ht="2.25" customHeight="1">
      <c r="A13" s="111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0"/>
    </row>
    <row r="14" spans="1:16" ht="12.75" customHeight="1">
      <c r="A14" s="111"/>
      <c r="B14" s="113"/>
      <c r="C14" s="113" t="s">
        <v>191</v>
      </c>
      <c r="D14" s="114"/>
      <c r="E14" s="115"/>
      <c r="F14" s="115" t="s">
        <v>192</v>
      </c>
      <c r="G14" s="113"/>
      <c r="H14" s="113" t="s">
        <v>193</v>
      </c>
      <c r="I14" s="113"/>
      <c r="J14" s="113"/>
      <c r="K14" s="113"/>
      <c r="L14" s="113"/>
      <c r="M14" s="114"/>
      <c r="N14" s="115"/>
      <c r="O14" s="115" t="s">
        <v>192</v>
      </c>
      <c r="P14" s="110"/>
    </row>
    <row r="15" spans="1:16" ht="2.25" customHeight="1">
      <c r="A15" s="111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0"/>
    </row>
    <row r="16" spans="1:16" ht="12.75" customHeight="1">
      <c r="A16" s="111"/>
      <c r="B16" s="113"/>
      <c r="C16" s="113" t="s">
        <v>194</v>
      </c>
      <c r="D16" s="114"/>
      <c r="E16" s="115"/>
      <c r="F16" s="115" t="s">
        <v>192</v>
      </c>
      <c r="G16" s="113"/>
      <c r="H16" s="113" t="s">
        <v>195</v>
      </c>
      <c r="I16" s="113"/>
      <c r="J16" s="113"/>
      <c r="K16" s="113"/>
      <c r="L16" s="113"/>
      <c r="M16" s="114"/>
      <c r="N16" s="115"/>
      <c r="O16" s="115" t="s">
        <v>192</v>
      </c>
      <c r="P16" s="110"/>
    </row>
    <row r="17" spans="1:16" ht="2.25" customHeight="1">
      <c r="A17" s="111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0"/>
    </row>
    <row r="18" spans="1:16" ht="12.75" customHeight="1">
      <c r="A18" s="111"/>
      <c r="B18" s="113"/>
      <c r="C18" s="113" t="s">
        <v>196</v>
      </c>
      <c r="D18" s="114"/>
      <c r="E18" s="115"/>
      <c r="F18" s="115" t="s">
        <v>192</v>
      </c>
      <c r="G18" s="113"/>
      <c r="H18" s="113" t="s">
        <v>197</v>
      </c>
      <c r="I18" s="113"/>
      <c r="J18" s="113"/>
      <c r="K18" s="113"/>
      <c r="L18" s="113"/>
      <c r="M18" s="114"/>
      <c r="N18" s="115"/>
      <c r="O18" s="115" t="s">
        <v>192</v>
      </c>
      <c r="P18" s="110"/>
    </row>
    <row r="19" spans="1:16" ht="2.25" customHeight="1">
      <c r="A19" s="111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0"/>
    </row>
    <row r="20" spans="1:16" ht="12.75" customHeight="1">
      <c r="A20" s="111"/>
      <c r="B20" s="113"/>
      <c r="C20" s="113" t="s">
        <v>198</v>
      </c>
      <c r="D20" s="114"/>
      <c r="E20" s="115"/>
      <c r="F20" s="115" t="s">
        <v>192</v>
      </c>
      <c r="G20" s="113"/>
      <c r="H20" s="113" t="s">
        <v>199</v>
      </c>
      <c r="I20" s="113"/>
      <c r="J20" s="113"/>
      <c r="K20" s="113"/>
      <c r="L20" s="113"/>
      <c r="M20" s="114"/>
      <c r="N20" s="115"/>
      <c r="O20" s="115" t="s">
        <v>192</v>
      </c>
      <c r="P20" s="110"/>
    </row>
    <row r="21" spans="1:16" ht="2.25" customHeight="1">
      <c r="A21" s="111"/>
      <c r="B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0"/>
    </row>
    <row r="22" spans="1:16" ht="12.75" customHeight="1">
      <c r="A22" s="111"/>
      <c r="B22" s="113"/>
      <c r="C22" s="113" t="s">
        <v>200</v>
      </c>
      <c r="D22" s="114"/>
      <c r="E22" s="115"/>
      <c r="F22" s="115" t="s">
        <v>192</v>
      </c>
      <c r="G22" s="113"/>
      <c r="H22" s="113" t="s">
        <v>201</v>
      </c>
      <c r="I22" s="113"/>
      <c r="J22" s="113"/>
      <c r="K22" s="113"/>
      <c r="L22" s="113"/>
      <c r="M22" s="114"/>
      <c r="N22" s="115"/>
      <c r="O22" s="115" t="s">
        <v>192</v>
      </c>
      <c r="P22" s="110"/>
    </row>
    <row r="23" spans="1:16" ht="5.25" customHeight="1">
      <c r="A23" s="111"/>
      <c r="B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0"/>
    </row>
    <row r="24" spans="1:16" ht="12.75" customHeight="1">
      <c r="A24" s="111"/>
      <c r="B24" s="112" t="s">
        <v>202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0"/>
    </row>
    <row r="25" spans="1:16" ht="2.25" customHeight="1">
      <c r="A25" s="111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0"/>
    </row>
    <row r="26" spans="1:16" ht="12.75" customHeight="1">
      <c r="A26" s="111"/>
      <c r="B26" s="113"/>
      <c r="C26" s="113" t="s">
        <v>203</v>
      </c>
      <c r="D26" s="114"/>
      <c r="E26" s="115"/>
      <c r="F26" s="115" t="s">
        <v>192</v>
      </c>
      <c r="G26" s="113"/>
      <c r="H26" s="113" t="s">
        <v>204</v>
      </c>
      <c r="I26" s="113"/>
      <c r="J26" s="113"/>
      <c r="K26" s="113"/>
      <c r="L26" s="113"/>
      <c r="M26" s="114"/>
      <c r="N26" s="115"/>
      <c r="O26" s="115" t="s">
        <v>192</v>
      </c>
      <c r="P26" s="110"/>
    </row>
    <row r="27" spans="1:16" ht="2.25" customHeight="1">
      <c r="A27" s="111"/>
      <c r="B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0"/>
    </row>
    <row r="28" spans="1:16" ht="12.75" customHeight="1">
      <c r="A28" s="111"/>
      <c r="B28" s="113"/>
      <c r="C28" s="113" t="s">
        <v>205</v>
      </c>
      <c r="D28" s="114"/>
      <c r="E28" s="115"/>
      <c r="F28" s="115" t="s">
        <v>192</v>
      </c>
      <c r="G28" s="113"/>
      <c r="H28" s="113" t="s">
        <v>206</v>
      </c>
      <c r="I28" s="113"/>
      <c r="J28" s="113"/>
      <c r="K28" s="113"/>
      <c r="L28" s="113"/>
      <c r="M28" s="114"/>
      <c r="N28" s="115"/>
      <c r="O28" s="115" t="s">
        <v>192</v>
      </c>
      <c r="P28" s="110"/>
    </row>
    <row r="29" spans="1:16" ht="2.25" customHeight="1">
      <c r="A29" s="111"/>
      <c r="B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0"/>
    </row>
    <row r="30" spans="1:16" ht="12.75" customHeight="1">
      <c r="A30" s="111"/>
      <c r="B30" s="113"/>
      <c r="C30" s="113" t="s">
        <v>207</v>
      </c>
      <c r="D30" s="114"/>
      <c r="E30" s="115"/>
      <c r="F30" s="115" t="s">
        <v>192</v>
      </c>
      <c r="G30" s="113"/>
      <c r="H30" s="113" t="s">
        <v>208</v>
      </c>
      <c r="I30" s="113"/>
      <c r="J30" s="113"/>
      <c r="K30" s="113"/>
      <c r="L30" s="113"/>
      <c r="M30" s="114"/>
      <c r="N30" s="115"/>
      <c r="O30" s="115" t="s">
        <v>192</v>
      </c>
      <c r="P30" s="110"/>
    </row>
    <row r="31" spans="1:16" ht="2.25" customHeight="1">
      <c r="A31" s="111"/>
      <c r="B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0"/>
    </row>
    <row r="32" spans="1:16" ht="12.75" customHeight="1">
      <c r="A32" s="111"/>
      <c r="B32" s="113"/>
      <c r="C32" s="113" t="s">
        <v>209</v>
      </c>
      <c r="D32" s="114"/>
      <c r="E32" s="115"/>
      <c r="F32" s="115" t="s">
        <v>192</v>
      </c>
      <c r="G32" s="113"/>
      <c r="H32" s="113"/>
      <c r="I32" s="113"/>
      <c r="J32" s="113"/>
      <c r="K32" s="113"/>
      <c r="L32" s="113"/>
      <c r="M32" s="113"/>
      <c r="N32" s="113"/>
      <c r="O32" s="113"/>
      <c r="P32" s="110"/>
    </row>
    <row r="33" spans="1:16" ht="5.25" customHeight="1">
      <c r="A33" s="111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0"/>
    </row>
    <row r="34" spans="1:16" ht="12.75" customHeight="1">
      <c r="A34" s="111"/>
      <c r="B34" s="112" t="s">
        <v>210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0"/>
    </row>
    <row r="35" spans="1:16" ht="2.25" customHeight="1">
      <c r="A35" s="111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0"/>
    </row>
    <row r="36" spans="1:16" ht="12.75" customHeight="1">
      <c r="A36" s="111"/>
      <c r="B36" s="113"/>
      <c r="C36" s="113" t="s">
        <v>211</v>
      </c>
      <c r="D36" s="114"/>
      <c r="E36" s="115"/>
      <c r="F36" s="115" t="s">
        <v>192</v>
      </c>
      <c r="G36" s="113"/>
      <c r="H36" s="113" t="s">
        <v>212</v>
      </c>
      <c r="I36" s="113"/>
      <c r="J36" s="113"/>
      <c r="K36" s="113"/>
      <c r="L36" s="113"/>
      <c r="M36" s="114"/>
      <c r="N36" s="115"/>
      <c r="O36" s="115" t="s">
        <v>192</v>
      </c>
      <c r="P36" s="110"/>
    </row>
    <row r="37" spans="1:16" ht="2.25" customHeight="1">
      <c r="A37" s="111"/>
      <c r="B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0"/>
    </row>
    <row r="38" spans="1:16" ht="12.75" customHeight="1">
      <c r="A38" s="111"/>
      <c r="B38" s="113"/>
      <c r="C38" s="113" t="s">
        <v>213</v>
      </c>
      <c r="D38" s="114"/>
      <c r="E38" s="115"/>
      <c r="F38" s="115" t="s">
        <v>192</v>
      </c>
      <c r="G38" s="113"/>
      <c r="H38" s="113" t="s">
        <v>214</v>
      </c>
      <c r="I38" s="113"/>
      <c r="J38" s="113"/>
      <c r="K38" s="113"/>
      <c r="L38" s="113"/>
      <c r="M38" s="114"/>
      <c r="N38" s="115"/>
      <c r="O38" s="115" t="s">
        <v>192</v>
      </c>
      <c r="P38" s="110"/>
    </row>
    <row r="39" spans="1:16" ht="2.25" customHeight="1">
      <c r="A39" s="111"/>
      <c r="B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0"/>
    </row>
    <row r="40" spans="1:16" ht="12.75" customHeight="1">
      <c r="A40" s="111"/>
      <c r="B40" s="113"/>
      <c r="C40" s="113" t="s">
        <v>215</v>
      </c>
      <c r="D40" s="114"/>
      <c r="E40" s="115"/>
      <c r="F40" s="115" t="s">
        <v>192</v>
      </c>
      <c r="G40" s="113"/>
      <c r="H40" s="113" t="s">
        <v>216</v>
      </c>
      <c r="I40" s="113"/>
      <c r="J40" s="113"/>
      <c r="K40" s="113"/>
      <c r="L40" s="113"/>
      <c r="M40" s="114"/>
      <c r="N40" s="115"/>
      <c r="O40" s="115" t="s">
        <v>192</v>
      </c>
      <c r="P40" s="110"/>
    </row>
    <row r="41" spans="1:16" ht="5.25" customHeight="1">
      <c r="A41" s="111"/>
      <c r="B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0"/>
    </row>
    <row r="42" spans="1:16" ht="12.75" customHeight="1">
      <c r="A42" s="111"/>
      <c r="B42" s="112" t="s">
        <v>217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0"/>
    </row>
    <row r="43" spans="1:16" ht="2.25" customHeight="1">
      <c r="A43" s="111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0"/>
    </row>
    <row r="44" spans="1:16" ht="12.75" customHeight="1">
      <c r="A44" s="111"/>
      <c r="B44" s="113"/>
      <c r="C44" s="113" t="s">
        <v>218</v>
      </c>
      <c r="D44" s="114"/>
      <c r="E44" s="115"/>
      <c r="F44" s="115" t="s">
        <v>192</v>
      </c>
      <c r="G44" s="113"/>
      <c r="H44" s="113" t="s">
        <v>219</v>
      </c>
      <c r="I44" s="113"/>
      <c r="J44" s="113"/>
      <c r="K44" s="113"/>
      <c r="L44" s="113"/>
      <c r="M44" s="114"/>
      <c r="N44" s="115"/>
      <c r="O44" s="115" t="s">
        <v>192</v>
      </c>
      <c r="P44" s="110"/>
    </row>
    <row r="45" spans="1:16" ht="2.25" customHeight="1">
      <c r="A45" s="111"/>
      <c r="B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0"/>
    </row>
    <row r="46" spans="1:16" ht="12.75" customHeight="1">
      <c r="A46" s="111"/>
      <c r="B46" s="113"/>
      <c r="C46" s="113" t="s">
        <v>220</v>
      </c>
      <c r="D46" s="114"/>
      <c r="E46" s="115"/>
      <c r="F46" s="115" t="s">
        <v>192</v>
      </c>
      <c r="G46" s="113"/>
      <c r="H46" s="113" t="s">
        <v>221</v>
      </c>
      <c r="I46" s="113"/>
      <c r="J46" s="113"/>
      <c r="K46" s="113"/>
      <c r="L46" s="113"/>
      <c r="M46" s="114"/>
      <c r="N46" s="115"/>
      <c r="O46" s="115" t="s">
        <v>192</v>
      </c>
      <c r="P46" s="110"/>
    </row>
    <row r="47" spans="1:16" ht="2.25" customHeight="1">
      <c r="A47" s="111"/>
      <c r="B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0"/>
    </row>
    <row r="48" spans="1:16" ht="12.75" customHeight="1">
      <c r="A48" s="111"/>
      <c r="B48" s="113"/>
      <c r="C48" s="113" t="s">
        <v>222</v>
      </c>
      <c r="D48" s="114"/>
      <c r="E48" s="115"/>
      <c r="F48" s="115" t="s">
        <v>192</v>
      </c>
      <c r="G48" s="113"/>
      <c r="H48" s="113"/>
      <c r="I48" s="113"/>
      <c r="J48" s="113"/>
      <c r="K48" s="113"/>
      <c r="L48" s="113"/>
      <c r="M48" s="113"/>
      <c r="N48" s="113"/>
      <c r="O48" s="113"/>
      <c r="P48" s="110"/>
    </row>
    <row r="49" spans="1:16" ht="5.25" customHeight="1">
      <c r="A49" s="111"/>
      <c r="B49" s="113"/>
      <c r="C49" s="113"/>
      <c r="D49" s="115"/>
      <c r="E49" s="115"/>
      <c r="F49" s="115"/>
      <c r="G49" s="113"/>
      <c r="H49" s="113"/>
      <c r="I49" s="113"/>
      <c r="J49" s="113"/>
      <c r="K49" s="113"/>
      <c r="L49" s="113"/>
      <c r="M49" s="113"/>
      <c r="N49" s="113"/>
      <c r="O49" s="113"/>
      <c r="P49" s="110"/>
    </row>
    <row r="50" spans="1:16" ht="12.75" customHeight="1">
      <c r="A50" s="111"/>
      <c r="B50" s="112" t="s">
        <v>223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0"/>
    </row>
    <row r="51" spans="1:16" ht="2.25" customHeight="1">
      <c r="A51" s="111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0"/>
    </row>
    <row r="52" spans="1:16" ht="12.75" customHeight="1">
      <c r="A52" s="111"/>
      <c r="B52" s="113"/>
      <c r="C52" s="113" t="s">
        <v>224</v>
      </c>
      <c r="D52" s="114"/>
      <c r="E52" s="115"/>
      <c r="F52" s="115" t="s">
        <v>192</v>
      </c>
      <c r="G52" s="113"/>
      <c r="H52" s="113" t="s">
        <v>225</v>
      </c>
      <c r="I52" s="113"/>
      <c r="J52" s="113"/>
      <c r="K52" s="113"/>
      <c r="L52" s="113"/>
      <c r="M52" s="114"/>
      <c r="N52" s="115"/>
      <c r="O52" s="115" t="s">
        <v>192</v>
      </c>
      <c r="P52" s="110"/>
    </row>
    <row r="53" spans="1:16" ht="2.25" customHeight="1">
      <c r="A53" s="111"/>
      <c r="B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0"/>
    </row>
    <row r="54" spans="1:16" ht="12.75" customHeight="1">
      <c r="A54" s="111"/>
      <c r="B54" s="113"/>
      <c r="C54" s="113" t="s">
        <v>226</v>
      </c>
      <c r="D54" s="114"/>
      <c r="E54" s="115"/>
      <c r="F54" s="115" t="s">
        <v>192</v>
      </c>
      <c r="G54" s="113"/>
      <c r="H54" s="113" t="s">
        <v>227</v>
      </c>
      <c r="I54" s="113"/>
      <c r="J54" s="113"/>
      <c r="K54" s="113"/>
      <c r="L54" s="113"/>
      <c r="M54" s="114"/>
      <c r="N54" s="115"/>
      <c r="O54" s="115" t="s">
        <v>192</v>
      </c>
      <c r="P54" s="110"/>
    </row>
    <row r="55" spans="1:16" ht="5.25" customHeight="1">
      <c r="A55" s="111"/>
      <c r="B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0"/>
    </row>
    <row r="56" spans="1:16" ht="13.5">
      <c r="A56" s="111"/>
      <c r="B56" s="112" t="s">
        <v>228</v>
      </c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0"/>
    </row>
    <row r="57" spans="1:16" ht="2.25" customHeight="1">
      <c r="A57" s="111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0"/>
    </row>
    <row r="58" spans="1:16" ht="13.5">
      <c r="A58" s="111"/>
      <c r="B58" s="113"/>
      <c r="C58" s="113" t="s">
        <v>229</v>
      </c>
      <c r="D58" s="114"/>
      <c r="E58" s="115"/>
      <c r="F58" s="115" t="s">
        <v>192</v>
      </c>
      <c r="G58" s="113"/>
      <c r="H58" s="113" t="s">
        <v>230</v>
      </c>
      <c r="I58" s="113"/>
      <c r="J58" s="113"/>
      <c r="K58" s="113"/>
      <c r="L58" s="113"/>
      <c r="M58" s="114"/>
      <c r="N58" s="115"/>
      <c r="O58" s="115" t="s">
        <v>192</v>
      </c>
      <c r="P58" s="110"/>
    </row>
    <row r="59" spans="1:16" ht="2.25" customHeight="1">
      <c r="A59" s="111"/>
      <c r="B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0"/>
    </row>
    <row r="60" spans="1:16" ht="13.5">
      <c r="A60" s="111"/>
      <c r="B60" s="113"/>
      <c r="C60" s="113" t="s">
        <v>231</v>
      </c>
      <c r="D60" s="114"/>
      <c r="E60" s="115"/>
      <c r="F60" s="115" t="s">
        <v>192</v>
      </c>
      <c r="G60" s="113"/>
      <c r="H60" s="113"/>
      <c r="I60" s="113"/>
      <c r="J60" s="113"/>
      <c r="K60" s="113"/>
      <c r="L60" s="113"/>
      <c r="M60" s="113"/>
      <c r="N60" s="113"/>
      <c r="O60" s="113"/>
      <c r="P60" s="110"/>
    </row>
    <row r="61" spans="1:16" ht="5.25" customHeight="1">
      <c r="A61" s="111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0"/>
    </row>
    <row r="62" spans="1:16" ht="13.5">
      <c r="A62" s="111"/>
      <c r="B62" s="112" t="s">
        <v>232</v>
      </c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0"/>
    </row>
    <row r="63" spans="1:16" ht="2.25" customHeight="1">
      <c r="A63" s="111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0"/>
    </row>
    <row r="64" spans="1:16" ht="13.5">
      <c r="A64" s="111"/>
      <c r="B64" s="113"/>
      <c r="C64" s="113" t="s">
        <v>233</v>
      </c>
      <c r="D64" s="114"/>
      <c r="E64" s="115"/>
      <c r="F64" s="115" t="s">
        <v>192</v>
      </c>
      <c r="G64" s="113"/>
      <c r="H64" s="113" t="s">
        <v>234</v>
      </c>
      <c r="I64" s="113"/>
      <c r="J64" s="113"/>
      <c r="K64" s="113"/>
      <c r="L64" s="113"/>
      <c r="M64" s="114"/>
      <c r="N64" s="115"/>
      <c r="O64" s="115" t="s">
        <v>192</v>
      </c>
      <c r="P64" s="110"/>
    </row>
    <row r="65" spans="1:16" ht="2.25" customHeight="1">
      <c r="A65" s="111"/>
      <c r="B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0"/>
    </row>
    <row r="66" spans="1:16" ht="13.5">
      <c r="A66" s="111"/>
      <c r="B66" s="113"/>
      <c r="C66" s="113" t="s">
        <v>235</v>
      </c>
      <c r="D66" s="114"/>
      <c r="E66" s="115"/>
      <c r="F66" s="115" t="s">
        <v>192</v>
      </c>
      <c r="G66" s="113"/>
      <c r="H66" s="113" t="s">
        <v>236</v>
      </c>
      <c r="I66" s="113"/>
      <c r="J66" s="113"/>
      <c r="K66" s="113"/>
      <c r="L66" s="113"/>
      <c r="M66" s="114"/>
      <c r="N66" s="115"/>
      <c r="O66" s="115" t="s">
        <v>192</v>
      </c>
      <c r="P66" s="110"/>
    </row>
    <row r="67" spans="1:16" ht="2.25" customHeight="1">
      <c r="A67" s="111"/>
      <c r="B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0"/>
    </row>
    <row r="68" spans="1:16" ht="13.5">
      <c r="A68" s="111"/>
      <c r="B68" s="113"/>
      <c r="C68" s="113" t="s">
        <v>237</v>
      </c>
      <c r="D68" s="114"/>
      <c r="E68" s="115"/>
      <c r="F68" s="115" t="s">
        <v>192</v>
      </c>
      <c r="G68" s="113"/>
      <c r="H68" s="113"/>
      <c r="I68" s="113"/>
      <c r="J68" s="113"/>
      <c r="K68" s="113"/>
      <c r="L68" s="113"/>
      <c r="M68" s="113"/>
      <c r="N68" s="113"/>
      <c r="O68" s="113"/>
      <c r="P68" s="110"/>
    </row>
    <row r="69" spans="1:16" ht="5.25" customHeight="1">
      <c r="A69" s="111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0"/>
    </row>
    <row r="70" spans="1:16" ht="13.5">
      <c r="A70" s="111"/>
      <c r="B70" s="112" t="s">
        <v>238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0"/>
    </row>
    <row r="71" spans="1:16" ht="2.25" customHeight="1">
      <c r="A71" s="111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0"/>
    </row>
    <row r="72" spans="1:16" ht="13.5">
      <c r="A72" s="111"/>
      <c r="B72" s="113"/>
      <c r="C72" s="113" t="s">
        <v>239</v>
      </c>
      <c r="D72" s="114"/>
      <c r="E72" s="115"/>
      <c r="F72" s="115" t="s">
        <v>192</v>
      </c>
      <c r="G72" s="113"/>
      <c r="H72" s="113" t="s">
        <v>240</v>
      </c>
      <c r="I72" s="113"/>
      <c r="J72" s="113"/>
      <c r="K72" s="113"/>
      <c r="L72" s="113"/>
      <c r="M72" s="114"/>
      <c r="N72" s="115"/>
      <c r="O72" s="115" t="s">
        <v>192</v>
      </c>
      <c r="P72" s="110"/>
    </row>
    <row r="73" spans="1:16" ht="5.25" customHeight="1">
      <c r="A73" s="111"/>
      <c r="B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0"/>
    </row>
    <row r="74" spans="1:16" ht="13.5">
      <c r="A74" s="111"/>
      <c r="B74" s="112" t="s">
        <v>241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0"/>
    </row>
    <row r="75" spans="1:16" ht="2.25" customHeight="1">
      <c r="A75" s="111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0"/>
    </row>
    <row r="76" spans="1:16" ht="13.5">
      <c r="A76" s="111"/>
      <c r="B76" s="113"/>
      <c r="C76" s="113" t="s">
        <v>242</v>
      </c>
      <c r="D76" s="114"/>
      <c r="E76" s="115"/>
      <c r="F76" s="115" t="s">
        <v>192</v>
      </c>
      <c r="G76" s="113"/>
      <c r="H76" s="113" t="s">
        <v>243</v>
      </c>
      <c r="I76" s="113"/>
      <c r="J76" s="113"/>
      <c r="K76" s="113"/>
      <c r="L76" s="113"/>
      <c r="M76" s="114"/>
      <c r="N76" s="115"/>
      <c r="O76" s="115" t="s">
        <v>192</v>
      </c>
      <c r="P76" s="110"/>
    </row>
    <row r="77" spans="1:16" ht="2.25" customHeight="1">
      <c r="A77" s="111"/>
      <c r="B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0"/>
    </row>
    <row r="78" spans="1:16" ht="13.5">
      <c r="A78" s="111"/>
      <c r="B78" s="113"/>
      <c r="C78" s="113" t="s">
        <v>244</v>
      </c>
      <c r="D78" s="114"/>
      <c r="E78" s="115"/>
      <c r="F78" s="115" t="s">
        <v>192</v>
      </c>
      <c r="G78" s="113"/>
      <c r="H78" s="113" t="s">
        <v>245</v>
      </c>
      <c r="I78" s="113"/>
      <c r="J78" s="113"/>
      <c r="K78" s="113"/>
      <c r="L78" s="113"/>
      <c r="M78" s="114"/>
      <c r="N78" s="115"/>
      <c r="O78" s="115" t="s">
        <v>192</v>
      </c>
      <c r="P78" s="110"/>
    </row>
    <row r="79" spans="1:16" ht="2.25" customHeight="1">
      <c r="A79" s="111"/>
      <c r="B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0"/>
    </row>
    <row r="80" spans="1:16" ht="13.5">
      <c r="A80" s="111"/>
      <c r="B80" s="113"/>
      <c r="C80" s="113" t="s">
        <v>246</v>
      </c>
      <c r="D80" s="114"/>
      <c r="E80" s="115"/>
      <c r="F80" s="115" t="s">
        <v>192</v>
      </c>
      <c r="G80" s="113"/>
      <c r="H80" s="113" t="s">
        <v>247</v>
      </c>
      <c r="I80" s="113"/>
      <c r="J80" s="113"/>
      <c r="K80" s="113"/>
      <c r="L80" s="113"/>
      <c r="M80" s="114"/>
      <c r="N80" s="115"/>
      <c r="O80" s="115" t="s">
        <v>192</v>
      </c>
      <c r="P80" s="110"/>
    </row>
    <row r="81" spans="1:16" ht="5.25" customHeight="1">
      <c r="A81" s="111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0"/>
    </row>
    <row r="82" spans="1:16" ht="13.5">
      <c r="A82" s="111"/>
      <c r="B82" s="112" t="s">
        <v>248</v>
      </c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0"/>
    </row>
    <row r="83" spans="1:16" ht="2.25" customHeight="1">
      <c r="A83" s="111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0"/>
    </row>
    <row r="84" spans="1:16" ht="13.5">
      <c r="A84" s="111"/>
      <c r="B84" s="113"/>
      <c r="C84" s="113" t="s">
        <v>249</v>
      </c>
      <c r="D84" s="114"/>
      <c r="E84" s="115"/>
      <c r="F84" s="115" t="s">
        <v>192</v>
      </c>
      <c r="G84" s="113"/>
      <c r="H84" s="113" t="s">
        <v>250</v>
      </c>
      <c r="I84" s="113"/>
      <c r="J84" s="113"/>
      <c r="K84" s="113"/>
      <c r="L84" s="113"/>
      <c r="M84" s="114"/>
      <c r="N84" s="115"/>
      <c r="O84" s="115" t="s">
        <v>192</v>
      </c>
      <c r="P84" s="110"/>
    </row>
    <row r="85" spans="1:16" ht="2.25" customHeight="1">
      <c r="A85" s="111"/>
      <c r="B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0"/>
    </row>
    <row r="86" spans="1:16" ht="13.5">
      <c r="A86" s="111"/>
      <c r="B86" s="113"/>
      <c r="C86" s="113" t="s">
        <v>251</v>
      </c>
      <c r="D86" s="114"/>
      <c r="E86" s="115"/>
      <c r="F86" s="115" t="s">
        <v>192</v>
      </c>
      <c r="G86" s="113"/>
      <c r="H86" s="113" t="s">
        <v>252</v>
      </c>
      <c r="I86" s="113"/>
      <c r="J86" s="113"/>
      <c r="K86" s="113"/>
      <c r="L86" s="113"/>
      <c r="M86" s="114"/>
      <c r="N86" s="115"/>
      <c r="O86" s="115" t="s">
        <v>192</v>
      </c>
      <c r="P86" s="110"/>
    </row>
    <row r="87" spans="1:16" ht="2.25" customHeight="1">
      <c r="A87" s="111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0"/>
    </row>
    <row r="88" spans="1:16" ht="13.5">
      <c r="A88" s="111"/>
      <c r="B88" s="113"/>
      <c r="C88" s="113" t="s">
        <v>253</v>
      </c>
      <c r="D88" s="114"/>
      <c r="E88" s="115"/>
      <c r="F88" s="115" t="s">
        <v>192</v>
      </c>
      <c r="G88" s="113"/>
      <c r="H88" s="113" t="s">
        <v>253</v>
      </c>
      <c r="I88" s="113"/>
      <c r="J88" s="113"/>
      <c r="K88" s="113"/>
      <c r="L88" s="113"/>
      <c r="M88" s="114"/>
      <c r="N88" s="115"/>
      <c r="O88" s="115" t="s">
        <v>192</v>
      </c>
      <c r="P88" s="110"/>
    </row>
    <row r="89" spans="1:16" ht="13.5">
      <c r="A89" s="111"/>
      <c r="B89" s="113"/>
      <c r="C89" s="113" t="s">
        <v>254</v>
      </c>
      <c r="D89" s="113"/>
      <c r="E89" s="113"/>
      <c r="F89" s="113"/>
      <c r="G89" s="113"/>
      <c r="H89" s="113" t="s">
        <v>255</v>
      </c>
      <c r="I89" s="113"/>
      <c r="J89" s="113"/>
      <c r="K89" s="113"/>
      <c r="L89" s="113"/>
      <c r="M89" s="113"/>
      <c r="N89" s="113"/>
      <c r="O89" s="113"/>
      <c r="P89" s="110"/>
    </row>
    <row r="90" spans="1:16" ht="2.25" customHeight="1">
      <c r="A90" s="111"/>
      <c r="B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0"/>
    </row>
    <row r="91" spans="1:16" ht="13.5">
      <c r="A91" s="111"/>
      <c r="B91" s="113"/>
      <c r="C91" s="113" t="s">
        <v>256</v>
      </c>
      <c r="D91" s="114"/>
      <c r="E91" s="115"/>
      <c r="F91" s="115" t="s">
        <v>192</v>
      </c>
      <c r="G91" s="113"/>
      <c r="H91" s="113" t="s">
        <v>257</v>
      </c>
      <c r="I91" s="113"/>
      <c r="J91" s="113"/>
      <c r="K91" s="113"/>
      <c r="L91" s="113"/>
      <c r="M91" s="114"/>
      <c r="N91" s="115"/>
      <c r="O91" s="115" t="s">
        <v>192</v>
      </c>
      <c r="P91" s="110"/>
    </row>
    <row r="92" spans="1:16" ht="13.5">
      <c r="A92" s="111"/>
      <c r="B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0"/>
    </row>
    <row r="93" spans="1:16" ht="13.5">
      <c r="A93" s="111"/>
      <c r="B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0"/>
    </row>
    <row r="94" spans="1:16" ht="13.5">
      <c r="A94" s="111"/>
      <c r="B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0"/>
    </row>
    <row r="95" spans="1:16" ht="5.25" customHeight="1">
      <c r="A95" s="116"/>
      <c r="B95" s="117"/>
      <c r="C95" s="10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08"/>
    </row>
    <row r="96" spans="1:15" ht="13.5">
      <c r="A96" s="113"/>
      <c r="B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</row>
  </sheetData>
  <sheetProtection selectLockedCells="1" selectUnlockedCells="1"/>
  <mergeCells count="2">
    <mergeCell ref="A9:L9"/>
    <mergeCell ref="M9:P9"/>
  </mergeCells>
  <hyperlinks>
    <hyperlink ref="H3" r:id="rId1" display="Электронная почта: post@gazovik-neft.ru"/>
  </hyperlinks>
  <printOptions horizontalCentered="1" verticalCentered="1"/>
  <pageMargins left="0.2361111111111111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"/>
  <sheetViews>
    <sheetView showGridLines="0" workbookViewId="0" topLeftCell="A1">
      <selection activeCell="D4" sqref="D4"/>
    </sheetView>
  </sheetViews>
  <sheetFormatPr defaultColWidth="13.7109375" defaultRowHeight="12.75"/>
  <cols>
    <col min="1" max="2" width="2.7109375" style="0" customWidth="1"/>
    <col min="3" max="3" width="31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  <col min="17" max="16384" width="12.57421875" style="0" customWidth="1"/>
  </cols>
  <sheetData>
    <row r="1" spans="8:12" ht="13.5" customHeight="1">
      <c r="H1" s="4"/>
      <c r="I1" s="99"/>
      <c r="J1" s="99"/>
      <c r="K1" s="99"/>
      <c r="L1" s="99"/>
    </row>
    <row r="2" spans="8:12" ht="12.75" customHeight="1">
      <c r="H2" s="4" t="s">
        <v>0</v>
      </c>
      <c r="I2" s="99"/>
      <c r="J2" s="99"/>
      <c r="K2" s="99"/>
      <c r="L2" s="99"/>
    </row>
    <row r="3" spans="8:12" ht="11.25" customHeight="1">
      <c r="H3" s="5" t="s">
        <v>1</v>
      </c>
      <c r="I3" s="99"/>
      <c r="J3" s="99"/>
      <c r="K3" s="99"/>
      <c r="L3" s="99"/>
    </row>
    <row r="4" spans="8:12" ht="11.25" customHeight="1">
      <c r="H4" s="4" t="s">
        <v>2</v>
      </c>
      <c r="I4" s="99"/>
      <c r="J4" s="99"/>
      <c r="K4" s="99"/>
      <c r="L4" s="99"/>
    </row>
    <row r="5" spans="8:12" ht="11.25" customHeight="1">
      <c r="H5" s="4" t="s">
        <v>3</v>
      </c>
      <c r="I5" s="99"/>
      <c r="J5" s="99"/>
      <c r="K5" s="99"/>
      <c r="L5" s="99"/>
    </row>
    <row r="6" spans="8:12" ht="11.25" customHeight="1">
      <c r="H6" s="4"/>
      <c r="I6" s="99"/>
      <c r="J6" s="99"/>
      <c r="K6" s="99"/>
      <c r="L6" s="99"/>
    </row>
    <row r="7" ht="9" customHeight="1"/>
    <row r="8" spans="1:16" ht="5.25" customHeight="1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0"/>
      <c r="N8" s="101"/>
      <c r="O8" s="101"/>
      <c r="P8" s="102"/>
    </row>
    <row r="9" spans="1:16" ht="13.5">
      <c r="A9" s="103" t="s">
        <v>188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4" t="s">
        <v>258</v>
      </c>
      <c r="N9" s="104"/>
      <c r="O9" s="104"/>
      <c r="P9" s="104"/>
    </row>
    <row r="10" spans="1:16" ht="5.25" customHeight="1">
      <c r="A10" s="105"/>
      <c r="B10" s="106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5"/>
      <c r="N10" s="107"/>
      <c r="O10" s="107"/>
      <c r="P10" s="108"/>
    </row>
    <row r="11" spans="1:16" ht="5.25" customHeight="1">
      <c r="A11" s="111"/>
      <c r="B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0"/>
    </row>
    <row r="12" spans="1:16" ht="13.5">
      <c r="A12" s="111"/>
      <c r="B12" s="112" t="s">
        <v>259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0"/>
    </row>
    <row r="13" spans="1:16" ht="2.25" customHeight="1">
      <c r="A13" s="111"/>
      <c r="B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0"/>
    </row>
    <row r="14" spans="1:16" ht="13.5">
      <c r="A14" s="111"/>
      <c r="B14" s="113"/>
      <c r="C14" s="113" t="s">
        <v>260</v>
      </c>
      <c r="D14" s="114"/>
      <c r="E14" s="115"/>
      <c r="F14" s="115" t="s">
        <v>192</v>
      </c>
      <c r="G14" s="113"/>
      <c r="H14" s="113" t="s">
        <v>261</v>
      </c>
      <c r="I14" s="113"/>
      <c r="J14" s="113"/>
      <c r="K14" s="113"/>
      <c r="L14" s="113"/>
      <c r="M14" s="114"/>
      <c r="N14" s="115"/>
      <c r="O14" s="115" t="s">
        <v>192</v>
      </c>
      <c r="P14" s="110"/>
    </row>
    <row r="15" spans="1:16" ht="2.25" customHeight="1">
      <c r="A15" s="111"/>
      <c r="B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0"/>
    </row>
    <row r="16" spans="1:16" ht="13.5">
      <c r="A16" s="111"/>
      <c r="B16" s="113"/>
      <c r="C16" s="113" t="s">
        <v>262</v>
      </c>
      <c r="D16" s="114"/>
      <c r="E16" s="115"/>
      <c r="F16" s="115" t="s">
        <v>192</v>
      </c>
      <c r="G16" s="113"/>
      <c r="H16" s="113" t="s">
        <v>263</v>
      </c>
      <c r="I16" s="113"/>
      <c r="J16" s="113"/>
      <c r="K16" s="113"/>
      <c r="L16" s="113"/>
      <c r="M16" s="114"/>
      <c r="N16" s="115"/>
      <c r="O16" s="115" t="s">
        <v>192</v>
      </c>
      <c r="P16" s="110"/>
    </row>
    <row r="17" spans="1:16" ht="2.25" customHeight="1">
      <c r="A17" s="111"/>
      <c r="B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0"/>
    </row>
    <row r="18" spans="1:16" ht="13.5">
      <c r="A18" s="111"/>
      <c r="B18" s="113"/>
      <c r="C18" s="113" t="s">
        <v>264</v>
      </c>
      <c r="D18" s="114"/>
      <c r="E18" s="115"/>
      <c r="F18" s="115" t="s">
        <v>192</v>
      </c>
      <c r="G18" s="113"/>
      <c r="H18" s="113" t="s">
        <v>265</v>
      </c>
      <c r="I18" s="113"/>
      <c r="J18" s="113"/>
      <c r="K18" s="113"/>
      <c r="L18" s="113"/>
      <c r="M18" s="114"/>
      <c r="N18" s="115"/>
      <c r="O18" s="115" t="s">
        <v>192</v>
      </c>
      <c r="P18" s="110"/>
    </row>
    <row r="19" spans="1:16" ht="2.25" customHeight="1">
      <c r="A19" s="111"/>
      <c r="B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0"/>
    </row>
    <row r="20" spans="1:16" ht="13.5">
      <c r="A20" s="111"/>
      <c r="B20" s="113"/>
      <c r="C20" s="113" t="s">
        <v>266</v>
      </c>
      <c r="D20" s="114"/>
      <c r="E20" s="115"/>
      <c r="F20" s="115" t="s">
        <v>192</v>
      </c>
      <c r="G20" s="113"/>
      <c r="H20" s="113" t="s">
        <v>267</v>
      </c>
      <c r="I20" s="113"/>
      <c r="J20" s="113"/>
      <c r="K20" s="113"/>
      <c r="L20" s="113"/>
      <c r="M20" s="114"/>
      <c r="N20" s="115"/>
      <c r="O20" s="115" t="s">
        <v>192</v>
      </c>
      <c r="P20" s="110"/>
    </row>
    <row r="21" spans="1:16" ht="2.25" customHeight="1">
      <c r="A21" s="111"/>
      <c r="B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0"/>
    </row>
    <row r="22" spans="1:16" ht="13.5">
      <c r="A22" s="111"/>
      <c r="B22" s="113"/>
      <c r="C22" s="113" t="s">
        <v>268</v>
      </c>
      <c r="D22" s="114"/>
      <c r="E22" s="115"/>
      <c r="F22" s="115" t="s">
        <v>192</v>
      </c>
      <c r="G22" s="113"/>
      <c r="H22" s="113" t="s">
        <v>269</v>
      </c>
      <c r="I22" s="113"/>
      <c r="J22" s="113"/>
      <c r="K22" s="113"/>
      <c r="L22" s="113"/>
      <c r="M22" s="114"/>
      <c r="N22" s="115"/>
      <c r="O22" s="115" t="s">
        <v>192</v>
      </c>
      <c r="P22" s="110"/>
    </row>
    <row r="23" spans="1:16" ht="2.25" customHeight="1">
      <c r="A23" s="111"/>
      <c r="B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0"/>
    </row>
    <row r="24" spans="1:16" ht="13.5">
      <c r="A24" s="111"/>
      <c r="B24" s="113"/>
      <c r="C24" s="113" t="s">
        <v>270</v>
      </c>
      <c r="D24" s="114"/>
      <c r="E24" s="115"/>
      <c r="F24" s="115" t="s">
        <v>192</v>
      </c>
      <c r="G24" s="113"/>
      <c r="H24" s="113" t="s">
        <v>271</v>
      </c>
      <c r="I24" s="113"/>
      <c r="J24" s="113"/>
      <c r="K24" s="113"/>
      <c r="L24" s="113"/>
      <c r="M24" s="114"/>
      <c r="N24" s="115"/>
      <c r="O24" s="115" t="s">
        <v>192</v>
      </c>
      <c r="P24" s="110"/>
    </row>
    <row r="25" spans="1:16" ht="5.25" customHeight="1">
      <c r="A25" s="111"/>
      <c r="B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0"/>
    </row>
    <row r="26" spans="1:16" ht="13.5">
      <c r="A26" s="111"/>
      <c r="B26" s="112" t="s">
        <v>272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0"/>
    </row>
    <row r="27" spans="1:16" ht="2.25" customHeight="1">
      <c r="A27" s="111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0"/>
    </row>
    <row r="28" spans="1:16" ht="13.5">
      <c r="A28" s="111"/>
      <c r="B28" s="113"/>
      <c r="C28" s="113" t="s">
        <v>273</v>
      </c>
      <c r="D28" s="114"/>
      <c r="E28" s="115"/>
      <c r="F28" s="115" t="s">
        <v>192</v>
      </c>
      <c r="G28" s="113"/>
      <c r="H28" s="113" t="s">
        <v>274</v>
      </c>
      <c r="I28" s="113"/>
      <c r="J28" s="113"/>
      <c r="K28" s="113"/>
      <c r="L28" s="113"/>
      <c r="M28" s="114"/>
      <c r="N28" s="115"/>
      <c r="O28" s="115" t="s">
        <v>192</v>
      </c>
      <c r="P28" s="110"/>
    </row>
    <row r="29" spans="1:16" ht="2.25" customHeight="1">
      <c r="A29" s="111"/>
      <c r="B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0"/>
    </row>
    <row r="30" spans="1:16" ht="13.5">
      <c r="A30" s="111"/>
      <c r="B30" s="113"/>
      <c r="C30" s="113" t="s">
        <v>275</v>
      </c>
      <c r="D30" s="114"/>
      <c r="E30" s="115"/>
      <c r="F30" s="115" t="s">
        <v>192</v>
      </c>
      <c r="G30" s="113"/>
      <c r="H30" s="113" t="s">
        <v>276</v>
      </c>
      <c r="I30" s="113"/>
      <c r="J30" s="113"/>
      <c r="K30" s="113"/>
      <c r="L30" s="113"/>
      <c r="M30" s="114"/>
      <c r="N30" s="115"/>
      <c r="O30" s="115" t="s">
        <v>192</v>
      </c>
      <c r="P30" s="110"/>
    </row>
    <row r="31" spans="1:16" ht="2.25" customHeight="1">
      <c r="A31" s="111"/>
      <c r="B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0"/>
    </row>
    <row r="32" spans="1:16" ht="13.5">
      <c r="A32" s="111"/>
      <c r="B32" s="113"/>
      <c r="C32" s="113" t="s">
        <v>277</v>
      </c>
      <c r="D32" s="114"/>
      <c r="E32" s="115"/>
      <c r="F32" s="115" t="s">
        <v>192</v>
      </c>
      <c r="G32" s="113"/>
      <c r="H32" s="113" t="s">
        <v>278</v>
      </c>
      <c r="I32" s="113"/>
      <c r="J32" s="113"/>
      <c r="K32" s="113"/>
      <c r="L32" s="113"/>
      <c r="M32" s="114"/>
      <c r="N32" s="115"/>
      <c r="O32" s="115" t="s">
        <v>192</v>
      </c>
      <c r="P32" s="110"/>
    </row>
    <row r="33" spans="1:16" ht="2.25" customHeight="1">
      <c r="A33" s="111"/>
      <c r="B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0"/>
    </row>
    <row r="34" spans="1:16" ht="13.5">
      <c r="A34" s="111"/>
      <c r="B34" s="113"/>
      <c r="C34" s="113" t="s">
        <v>279</v>
      </c>
      <c r="D34" s="114"/>
      <c r="E34" s="115"/>
      <c r="F34" s="115" t="s">
        <v>192</v>
      </c>
      <c r="G34" s="113"/>
      <c r="H34" s="113" t="s">
        <v>280</v>
      </c>
      <c r="I34" s="113"/>
      <c r="J34" s="113"/>
      <c r="K34" s="113"/>
      <c r="L34" s="113"/>
      <c r="M34" s="114"/>
      <c r="N34" s="115"/>
      <c r="O34" s="115" t="s">
        <v>192</v>
      </c>
      <c r="P34" s="110"/>
    </row>
    <row r="35" spans="1:16" ht="2.25" customHeight="1">
      <c r="A35" s="111"/>
      <c r="B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0"/>
    </row>
    <row r="36" spans="1:16" ht="13.5">
      <c r="A36" s="111"/>
      <c r="B36" s="113"/>
      <c r="C36" s="113" t="s">
        <v>281</v>
      </c>
      <c r="D36" s="114"/>
      <c r="E36" s="115"/>
      <c r="F36" s="115" t="s">
        <v>192</v>
      </c>
      <c r="G36" s="113"/>
      <c r="H36" s="113" t="s">
        <v>282</v>
      </c>
      <c r="I36" s="113"/>
      <c r="J36" s="113"/>
      <c r="K36" s="113"/>
      <c r="L36" s="113"/>
      <c r="M36" s="114"/>
      <c r="N36" s="115"/>
      <c r="O36" s="115" t="s">
        <v>192</v>
      </c>
      <c r="P36" s="110"/>
    </row>
    <row r="37" spans="1:16" ht="5.25" customHeight="1">
      <c r="A37" s="111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0"/>
    </row>
    <row r="38" spans="1:16" ht="13.5">
      <c r="A38" s="111"/>
      <c r="B38" s="112" t="s">
        <v>283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0"/>
    </row>
    <row r="39" spans="1:16" ht="2.25" customHeight="1">
      <c r="A39" s="111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0"/>
    </row>
    <row r="40" spans="1:16" ht="13.5">
      <c r="A40" s="111"/>
      <c r="B40" s="113"/>
      <c r="C40" s="113" t="s">
        <v>284</v>
      </c>
      <c r="D40" s="114"/>
      <c r="E40" s="115"/>
      <c r="F40" s="115" t="s">
        <v>192</v>
      </c>
      <c r="G40" s="113"/>
      <c r="H40" s="113" t="s">
        <v>285</v>
      </c>
      <c r="I40" s="113"/>
      <c r="J40" s="113"/>
      <c r="K40" s="113"/>
      <c r="L40" s="113"/>
      <c r="M40" s="114"/>
      <c r="N40" s="115"/>
      <c r="O40" s="115" t="s">
        <v>192</v>
      </c>
      <c r="P40" s="110"/>
    </row>
    <row r="41" spans="1:16" ht="2.25" customHeight="1">
      <c r="A41" s="111"/>
      <c r="B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0"/>
    </row>
    <row r="42" spans="1:16" ht="13.5">
      <c r="A42" s="111"/>
      <c r="B42" s="113"/>
      <c r="C42" s="113" t="s">
        <v>286</v>
      </c>
      <c r="D42" s="114"/>
      <c r="E42" s="115"/>
      <c r="F42" s="115" t="s">
        <v>192</v>
      </c>
      <c r="G42" s="113"/>
      <c r="H42" s="113" t="s">
        <v>287</v>
      </c>
      <c r="I42" s="113"/>
      <c r="J42" s="113"/>
      <c r="K42" s="113"/>
      <c r="L42" s="113"/>
      <c r="M42" s="114"/>
      <c r="N42" s="115"/>
      <c r="O42" s="115" t="s">
        <v>192</v>
      </c>
      <c r="P42" s="110"/>
    </row>
    <row r="43" spans="1:16" ht="2.25" customHeight="1">
      <c r="A43" s="111"/>
      <c r="B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0"/>
    </row>
    <row r="44" spans="1:16" ht="13.5">
      <c r="A44" s="111"/>
      <c r="B44" s="113"/>
      <c r="C44" s="113" t="s">
        <v>288</v>
      </c>
      <c r="D44" s="114"/>
      <c r="E44" s="115"/>
      <c r="F44" s="115" t="s">
        <v>192</v>
      </c>
      <c r="G44" s="113"/>
      <c r="H44" s="113" t="s">
        <v>289</v>
      </c>
      <c r="I44" s="113"/>
      <c r="J44" s="113"/>
      <c r="K44" s="113"/>
      <c r="L44" s="113"/>
      <c r="M44" s="114"/>
      <c r="N44" s="115"/>
      <c r="O44" s="115" t="s">
        <v>192</v>
      </c>
      <c r="P44" s="110"/>
    </row>
    <row r="45" spans="1:16" ht="2.25" customHeight="1">
      <c r="A45" s="111"/>
      <c r="B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0"/>
    </row>
    <row r="46" spans="1:16" ht="13.5">
      <c r="A46" s="111"/>
      <c r="B46" s="113"/>
      <c r="C46" s="113" t="s">
        <v>290</v>
      </c>
      <c r="D46" s="114"/>
      <c r="E46" s="115"/>
      <c r="F46" s="115" t="s">
        <v>192</v>
      </c>
      <c r="G46" s="113"/>
      <c r="H46" s="113" t="s">
        <v>291</v>
      </c>
      <c r="I46" s="113"/>
      <c r="J46" s="113"/>
      <c r="K46" s="113"/>
      <c r="L46" s="113"/>
      <c r="M46" s="114"/>
      <c r="N46" s="115"/>
      <c r="O46" s="115" t="s">
        <v>192</v>
      </c>
      <c r="P46" s="110"/>
    </row>
    <row r="47" spans="1:16" ht="2.25" customHeight="1">
      <c r="A47" s="111"/>
      <c r="B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0"/>
    </row>
    <row r="48" spans="1:16" ht="13.5">
      <c r="A48" s="111"/>
      <c r="B48" s="113"/>
      <c r="C48" s="113" t="s">
        <v>292</v>
      </c>
      <c r="D48" s="114"/>
      <c r="E48" s="115"/>
      <c r="F48" s="115" t="s">
        <v>192</v>
      </c>
      <c r="G48" s="113"/>
      <c r="H48" s="113" t="s">
        <v>293</v>
      </c>
      <c r="I48" s="113"/>
      <c r="J48" s="113"/>
      <c r="K48" s="113"/>
      <c r="L48" s="113"/>
      <c r="M48" s="114"/>
      <c r="N48" s="115"/>
      <c r="O48" s="115" t="s">
        <v>192</v>
      </c>
      <c r="P48" s="110"/>
    </row>
    <row r="49" spans="1:16" ht="5.25" customHeight="1">
      <c r="A49" s="111"/>
      <c r="B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0"/>
    </row>
    <row r="50" spans="1:16" ht="13.5">
      <c r="A50" s="111"/>
      <c r="B50" s="112" t="s">
        <v>294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0"/>
    </row>
    <row r="51" spans="1:16" ht="2.25" customHeight="1">
      <c r="A51" s="111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0"/>
    </row>
    <row r="52" spans="1:16" ht="13.5">
      <c r="A52" s="111"/>
      <c r="B52" s="113"/>
      <c r="C52" s="113" t="s">
        <v>295</v>
      </c>
      <c r="D52" s="114"/>
      <c r="E52" s="115"/>
      <c r="F52" s="115" t="s">
        <v>192</v>
      </c>
      <c r="G52" s="113"/>
      <c r="H52" s="113" t="s">
        <v>296</v>
      </c>
      <c r="I52" s="113"/>
      <c r="J52" s="113"/>
      <c r="K52" s="113"/>
      <c r="L52" s="113"/>
      <c r="M52" s="114"/>
      <c r="N52" s="115"/>
      <c r="O52" s="115" t="s">
        <v>192</v>
      </c>
      <c r="P52" s="110"/>
    </row>
    <row r="53" spans="1:16" ht="2.25" customHeight="1">
      <c r="A53" s="111"/>
      <c r="B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0"/>
    </row>
    <row r="54" spans="1:16" ht="13.5">
      <c r="A54" s="111"/>
      <c r="B54" s="113"/>
      <c r="C54" s="113" t="s">
        <v>297</v>
      </c>
      <c r="D54" s="114"/>
      <c r="E54" s="115"/>
      <c r="F54" s="115" t="s">
        <v>192</v>
      </c>
      <c r="G54" s="113"/>
      <c r="H54" s="113" t="s">
        <v>298</v>
      </c>
      <c r="I54" s="113"/>
      <c r="J54" s="113"/>
      <c r="K54" s="113"/>
      <c r="L54" s="113"/>
      <c r="M54" s="114"/>
      <c r="N54" s="115"/>
      <c r="O54" s="115" t="s">
        <v>192</v>
      </c>
      <c r="P54" s="110"/>
    </row>
    <row r="55" spans="1:16" ht="2.25" customHeight="1">
      <c r="A55" s="111"/>
      <c r="B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0"/>
    </row>
    <row r="56" spans="1:16" ht="13.5">
      <c r="A56" s="111"/>
      <c r="B56" s="113"/>
      <c r="C56" s="113" t="s">
        <v>299</v>
      </c>
      <c r="D56" s="114"/>
      <c r="E56" s="115"/>
      <c r="F56" s="115" t="s">
        <v>192</v>
      </c>
      <c r="G56" s="113"/>
      <c r="H56" s="113" t="s">
        <v>300</v>
      </c>
      <c r="I56" s="113"/>
      <c r="J56" s="113"/>
      <c r="K56" s="113"/>
      <c r="L56" s="113"/>
      <c r="M56" s="114"/>
      <c r="N56" s="115"/>
      <c r="O56" s="115" t="s">
        <v>192</v>
      </c>
      <c r="P56" s="110"/>
    </row>
    <row r="57" spans="1:16" ht="2.25" customHeight="1">
      <c r="A57" s="111"/>
      <c r="B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0"/>
    </row>
    <row r="58" spans="1:16" ht="13.5">
      <c r="A58" s="111"/>
      <c r="B58" s="113"/>
      <c r="C58" s="113" t="s">
        <v>301</v>
      </c>
      <c r="D58" s="114"/>
      <c r="E58" s="115"/>
      <c r="F58" s="115" t="s">
        <v>192</v>
      </c>
      <c r="G58" s="113"/>
      <c r="H58" s="113" t="s">
        <v>302</v>
      </c>
      <c r="I58" s="113"/>
      <c r="J58" s="113"/>
      <c r="K58" s="113"/>
      <c r="L58" s="113"/>
      <c r="M58" s="114"/>
      <c r="N58" s="115"/>
      <c r="O58" s="115" t="s">
        <v>192</v>
      </c>
      <c r="P58" s="110"/>
    </row>
    <row r="59" spans="1:16" ht="2.25" customHeight="1">
      <c r="A59" s="111"/>
      <c r="B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0"/>
    </row>
    <row r="60" spans="1:19" ht="13.5">
      <c r="A60" s="111"/>
      <c r="B60" s="113"/>
      <c r="C60" s="113" t="s">
        <v>303</v>
      </c>
      <c r="D60" s="114"/>
      <c r="E60" s="115"/>
      <c r="F60" s="115" t="s">
        <v>192</v>
      </c>
      <c r="G60" s="113"/>
      <c r="H60" s="113" t="s">
        <v>304</v>
      </c>
      <c r="I60" s="113"/>
      <c r="J60" s="113"/>
      <c r="K60" s="113"/>
      <c r="L60" s="113"/>
      <c r="M60" s="114"/>
      <c r="N60" s="115"/>
      <c r="O60" s="115" t="s">
        <v>192</v>
      </c>
      <c r="P60" s="110"/>
      <c r="R60" s="113"/>
      <c r="S60" s="113"/>
    </row>
    <row r="61" spans="1:19" ht="2.25" customHeight="1">
      <c r="A61" s="111"/>
      <c r="B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0"/>
      <c r="R61" s="113"/>
      <c r="S61" s="113"/>
    </row>
    <row r="62" spans="1:19" ht="13.5">
      <c r="A62" s="111"/>
      <c r="B62" s="113"/>
      <c r="C62" s="113" t="s">
        <v>305</v>
      </c>
      <c r="D62" s="114"/>
      <c r="E62" s="115"/>
      <c r="F62" s="115" t="s">
        <v>192</v>
      </c>
      <c r="G62" s="113"/>
      <c r="H62" s="113"/>
      <c r="I62" s="113"/>
      <c r="J62" s="113"/>
      <c r="K62" s="113"/>
      <c r="L62" s="113"/>
      <c r="M62" s="113"/>
      <c r="N62" s="113"/>
      <c r="O62" s="113"/>
      <c r="P62" s="110"/>
      <c r="R62" s="113"/>
      <c r="S62" s="113"/>
    </row>
    <row r="63" spans="1:16" ht="5.25" customHeight="1">
      <c r="A63" s="111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0"/>
    </row>
    <row r="64" spans="1:16" ht="13.5">
      <c r="A64" s="111"/>
      <c r="B64" s="112" t="s">
        <v>306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0"/>
    </row>
    <row r="65" spans="1:16" ht="2.25" customHeight="1">
      <c r="A65" s="111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0"/>
    </row>
    <row r="66" spans="1:16" ht="25.5" customHeight="1">
      <c r="A66" s="111"/>
      <c r="B66" s="118"/>
      <c r="C66" s="113"/>
      <c r="D66" s="119" t="s">
        <v>307</v>
      </c>
      <c r="E66" s="119"/>
      <c r="F66" s="119"/>
      <c r="G66" s="113"/>
      <c r="H66" s="113"/>
      <c r="I66" s="119" t="s">
        <v>308</v>
      </c>
      <c r="J66" s="119"/>
      <c r="K66" s="119"/>
      <c r="L66" s="113"/>
      <c r="M66" s="120" t="s">
        <v>309</v>
      </c>
      <c r="N66" s="120"/>
      <c r="O66" s="120"/>
      <c r="P66" s="110"/>
    </row>
    <row r="67" spans="1:16" ht="2.25" customHeight="1">
      <c r="A67" s="111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0"/>
    </row>
    <row r="68" spans="1:16" ht="13.5">
      <c r="A68" s="111"/>
      <c r="B68" s="113"/>
      <c r="C68" s="113" t="s">
        <v>310</v>
      </c>
      <c r="D68" s="114"/>
      <c r="E68" s="115"/>
      <c r="F68" s="115" t="s">
        <v>192</v>
      </c>
      <c r="G68" s="113"/>
      <c r="H68" s="113"/>
      <c r="I68" s="114"/>
      <c r="J68" s="115"/>
      <c r="K68" s="115" t="s">
        <v>192</v>
      </c>
      <c r="L68" s="113"/>
      <c r="M68" s="114"/>
      <c r="N68" s="115"/>
      <c r="O68" s="115" t="s">
        <v>192</v>
      </c>
      <c r="P68" s="110"/>
    </row>
    <row r="69" spans="1:16" ht="2.25" customHeight="1">
      <c r="A69" s="111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0"/>
    </row>
    <row r="70" spans="1:16" ht="13.5">
      <c r="A70" s="111"/>
      <c r="B70" s="113"/>
      <c r="C70" s="113" t="s">
        <v>311</v>
      </c>
      <c r="D70" s="114"/>
      <c r="E70" s="115"/>
      <c r="F70" s="115" t="s">
        <v>192</v>
      </c>
      <c r="G70" s="113"/>
      <c r="H70" s="113"/>
      <c r="I70" s="114"/>
      <c r="J70" s="115"/>
      <c r="K70" s="115" t="s">
        <v>192</v>
      </c>
      <c r="L70" s="113"/>
      <c r="M70" s="114"/>
      <c r="N70" s="115"/>
      <c r="O70" s="115" t="s">
        <v>192</v>
      </c>
      <c r="P70" s="110"/>
    </row>
    <row r="71" spans="1:16" ht="2.25" customHeight="1">
      <c r="A71" s="111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0"/>
    </row>
    <row r="72" spans="1:16" ht="13.5">
      <c r="A72" s="111"/>
      <c r="B72" s="113"/>
      <c r="C72" s="113" t="s">
        <v>312</v>
      </c>
      <c r="D72" s="114"/>
      <c r="E72" s="115"/>
      <c r="F72" s="115" t="s">
        <v>192</v>
      </c>
      <c r="G72" s="113"/>
      <c r="H72" s="113"/>
      <c r="I72" s="114"/>
      <c r="J72" s="115"/>
      <c r="K72" s="115" t="s">
        <v>192</v>
      </c>
      <c r="L72" s="113"/>
      <c r="M72" s="114"/>
      <c r="N72" s="115"/>
      <c r="O72" s="115" t="s">
        <v>192</v>
      </c>
      <c r="P72" s="110"/>
    </row>
    <row r="73" spans="1:16" ht="2.25" customHeight="1">
      <c r="A73" s="111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0"/>
    </row>
    <row r="74" spans="1:16" ht="13.5">
      <c r="A74" s="111"/>
      <c r="B74" s="113"/>
      <c r="C74" s="113" t="s">
        <v>313</v>
      </c>
      <c r="D74" s="114"/>
      <c r="E74" s="115"/>
      <c r="F74" s="115" t="s">
        <v>192</v>
      </c>
      <c r="G74" s="113"/>
      <c r="H74" s="113"/>
      <c r="I74" s="114"/>
      <c r="J74" s="115"/>
      <c r="K74" s="115" t="s">
        <v>192</v>
      </c>
      <c r="L74" s="113"/>
      <c r="M74" s="114"/>
      <c r="N74" s="115"/>
      <c r="O74" s="115" t="s">
        <v>192</v>
      </c>
      <c r="P74" s="110"/>
    </row>
    <row r="75" spans="1:16" ht="2.25" customHeight="1">
      <c r="A75" s="111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0"/>
    </row>
    <row r="76" spans="1:16" ht="13.5">
      <c r="A76" s="111"/>
      <c r="B76" s="113"/>
      <c r="C76" s="113" t="s">
        <v>314</v>
      </c>
      <c r="D76" s="114"/>
      <c r="E76" s="115"/>
      <c r="F76" s="115" t="s">
        <v>192</v>
      </c>
      <c r="G76" s="113"/>
      <c r="H76" s="113"/>
      <c r="I76" s="114"/>
      <c r="J76" s="115"/>
      <c r="K76" s="115" t="s">
        <v>192</v>
      </c>
      <c r="L76" s="113"/>
      <c r="M76" s="114"/>
      <c r="N76" s="115"/>
      <c r="O76" s="115" t="s">
        <v>192</v>
      </c>
      <c r="P76" s="110"/>
    </row>
    <row r="77" spans="1:16" ht="2.25" customHeight="1">
      <c r="A77" s="111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0"/>
    </row>
    <row r="78" spans="1:16" ht="13.5">
      <c r="A78" s="111"/>
      <c r="B78" s="113"/>
      <c r="C78" s="113" t="s">
        <v>315</v>
      </c>
      <c r="D78" s="114"/>
      <c r="E78" s="115"/>
      <c r="F78" s="115" t="s">
        <v>192</v>
      </c>
      <c r="G78" s="113"/>
      <c r="H78" s="113"/>
      <c r="I78" s="114"/>
      <c r="J78" s="115"/>
      <c r="K78" s="115" t="s">
        <v>192</v>
      </c>
      <c r="L78" s="113"/>
      <c r="M78" s="114"/>
      <c r="N78" s="115"/>
      <c r="O78" s="115" t="s">
        <v>192</v>
      </c>
      <c r="P78" s="110"/>
    </row>
    <row r="79" spans="1:16" ht="2.25" customHeight="1">
      <c r="A79" s="111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0"/>
    </row>
    <row r="80" spans="1:16" ht="13.5">
      <c r="A80" s="111"/>
      <c r="B80" s="113"/>
      <c r="C80" s="113" t="s">
        <v>316</v>
      </c>
      <c r="D80" s="114"/>
      <c r="E80" s="115"/>
      <c r="F80" s="115" t="s">
        <v>192</v>
      </c>
      <c r="G80" s="113"/>
      <c r="H80" s="113"/>
      <c r="I80" s="114"/>
      <c r="J80" s="115"/>
      <c r="K80" s="115" t="s">
        <v>192</v>
      </c>
      <c r="L80" s="113"/>
      <c r="M80" s="114"/>
      <c r="N80" s="115"/>
      <c r="O80" s="115" t="s">
        <v>192</v>
      </c>
      <c r="P80" s="110"/>
    </row>
    <row r="81" spans="1:16" ht="2.25" customHeight="1">
      <c r="A81" s="111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0"/>
    </row>
    <row r="82" spans="1:16" ht="13.5">
      <c r="A82" s="111"/>
      <c r="B82" s="113"/>
      <c r="C82" s="113" t="s">
        <v>317</v>
      </c>
      <c r="D82" s="114"/>
      <c r="E82" s="115"/>
      <c r="F82" s="115" t="s">
        <v>192</v>
      </c>
      <c r="G82" s="113"/>
      <c r="H82" s="113"/>
      <c r="I82" s="114"/>
      <c r="J82" s="115"/>
      <c r="K82" s="115" t="s">
        <v>192</v>
      </c>
      <c r="L82" s="113"/>
      <c r="M82" s="114"/>
      <c r="N82" s="115"/>
      <c r="O82" s="115" t="s">
        <v>192</v>
      </c>
      <c r="P82" s="110"/>
    </row>
    <row r="83" spans="1:16" ht="2.25" customHeight="1">
      <c r="A83" s="111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0"/>
    </row>
    <row r="84" spans="1:16" ht="13.5">
      <c r="A84" s="111"/>
      <c r="B84" s="113"/>
      <c r="C84" s="113" t="s">
        <v>318</v>
      </c>
      <c r="D84" s="114"/>
      <c r="E84" s="115"/>
      <c r="F84" s="115" t="s">
        <v>192</v>
      </c>
      <c r="G84" s="113"/>
      <c r="H84" s="113"/>
      <c r="I84" s="114"/>
      <c r="J84" s="115"/>
      <c r="K84" s="115" t="s">
        <v>192</v>
      </c>
      <c r="L84" s="113"/>
      <c r="M84" s="114"/>
      <c r="N84" s="115"/>
      <c r="O84" s="115" t="s">
        <v>192</v>
      </c>
      <c r="P84" s="110"/>
    </row>
    <row r="85" spans="1:16" ht="2.25" customHeight="1">
      <c r="A85" s="111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0"/>
    </row>
    <row r="86" spans="1:16" ht="13.5">
      <c r="A86" s="111"/>
      <c r="B86" s="113"/>
      <c r="C86" s="113" t="s">
        <v>319</v>
      </c>
      <c r="D86" s="114"/>
      <c r="E86" s="115"/>
      <c r="F86" s="115" t="s">
        <v>192</v>
      </c>
      <c r="G86" s="113"/>
      <c r="H86" s="113"/>
      <c r="I86" s="114"/>
      <c r="J86" s="115"/>
      <c r="K86" s="115" t="s">
        <v>192</v>
      </c>
      <c r="L86" s="113"/>
      <c r="M86" s="114"/>
      <c r="N86" s="115"/>
      <c r="O86" s="115" t="s">
        <v>192</v>
      </c>
      <c r="P86" s="110"/>
    </row>
    <row r="87" spans="1:16" ht="2.25" customHeight="1">
      <c r="A87" s="111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0"/>
    </row>
    <row r="88" spans="1:16" ht="13.5">
      <c r="A88" s="111"/>
      <c r="B88" s="113"/>
      <c r="C88" s="113" t="s">
        <v>320</v>
      </c>
      <c r="D88" s="114"/>
      <c r="E88" s="115"/>
      <c r="F88" s="115" t="s">
        <v>192</v>
      </c>
      <c r="G88" s="113"/>
      <c r="H88" s="113"/>
      <c r="I88" s="114"/>
      <c r="J88" s="115"/>
      <c r="K88" s="115" t="s">
        <v>192</v>
      </c>
      <c r="L88" s="113"/>
      <c r="M88" s="114"/>
      <c r="N88" s="115"/>
      <c r="O88" s="115" t="s">
        <v>192</v>
      </c>
      <c r="P88" s="110"/>
    </row>
    <row r="89" spans="1:16" ht="2.25" customHeight="1">
      <c r="A89" s="111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0"/>
    </row>
    <row r="90" spans="1:16" ht="13.5">
      <c r="A90" s="111"/>
      <c r="B90" s="113"/>
      <c r="C90" s="113" t="s">
        <v>321</v>
      </c>
      <c r="D90" s="114"/>
      <c r="E90" s="115"/>
      <c r="F90" s="115" t="s">
        <v>192</v>
      </c>
      <c r="G90" s="113"/>
      <c r="H90" s="113"/>
      <c r="I90" s="114"/>
      <c r="J90" s="115"/>
      <c r="K90" s="115" t="s">
        <v>192</v>
      </c>
      <c r="L90" s="113"/>
      <c r="M90" s="114"/>
      <c r="N90" s="115"/>
      <c r="O90" s="115" t="s">
        <v>192</v>
      </c>
      <c r="P90" s="110"/>
    </row>
    <row r="91" spans="1:16" ht="2.25" customHeight="1">
      <c r="A91" s="111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0"/>
    </row>
    <row r="92" spans="1:16" ht="13.5">
      <c r="A92" s="111"/>
      <c r="B92" s="113"/>
      <c r="C92" s="113" t="s">
        <v>322</v>
      </c>
      <c r="D92" s="114"/>
      <c r="E92" s="115"/>
      <c r="F92" s="115" t="s">
        <v>192</v>
      </c>
      <c r="G92" s="113"/>
      <c r="H92" s="113"/>
      <c r="I92" s="114"/>
      <c r="J92" s="115"/>
      <c r="K92" s="115" t="s">
        <v>192</v>
      </c>
      <c r="L92" s="113"/>
      <c r="M92" s="114"/>
      <c r="N92" s="115"/>
      <c r="O92" s="115" t="s">
        <v>192</v>
      </c>
      <c r="P92" s="110"/>
    </row>
    <row r="93" spans="1:16" ht="13.5">
      <c r="A93" s="111"/>
      <c r="B93" s="113"/>
      <c r="C93" s="113" t="s">
        <v>323</v>
      </c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0"/>
    </row>
    <row r="94" spans="1:16" ht="13.5">
      <c r="A94" s="111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0"/>
    </row>
    <row r="95" spans="1:16" ht="13.5">
      <c r="A95" s="111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0"/>
    </row>
    <row r="96" spans="1:16" ht="13.5">
      <c r="A96" s="111"/>
      <c r="B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0"/>
    </row>
    <row r="97" spans="1:16" ht="5.25" customHeight="1">
      <c r="A97" s="116"/>
      <c r="B97" s="117"/>
      <c r="C97" s="10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08"/>
    </row>
    <row r="98" spans="1:15" ht="13.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</row>
    <row r="99" spans="1:15" ht="13.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</row>
  </sheetData>
  <sheetProtection selectLockedCells="1" selectUnlockedCells="1"/>
  <mergeCells count="5">
    <mergeCell ref="A9:L9"/>
    <mergeCell ref="M9:P9"/>
    <mergeCell ref="D66:F66"/>
    <mergeCell ref="I66:K66"/>
    <mergeCell ref="M66:O66"/>
  </mergeCells>
  <hyperlinks>
    <hyperlink ref="H3" r:id="rId1" display="Электронная почта: post@gazovik-neft.ru"/>
  </hyperlinks>
  <printOptions horizontalCentered="1" verticalCentered="1"/>
  <pageMargins left="0.2361111111111111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showGridLines="0" workbookViewId="0" topLeftCell="A1">
      <selection activeCell="D4" sqref="D4"/>
    </sheetView>
  </sheetViews>
  <sheetFormatPr defaultColWidth="13.7109375" defaultRowHeight="12.75"/>
  <cols>
    <col min="1" max="2" width="2.7109375" style="0" customWidth="1"/>
    <col min="3" max="3" width="31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  <col min="17" max="16384" width="12.57421875" style="0" customWidth="1"/>
  </cols>
  <sheetData>
    <row r="1" spans="8:12" ht="13.5" customHeight="1">
      <c r="H1" s="4"/>
      <c r="I1" s="99"/>
      <c r="J1" s="99"/>
      <c r="K1" s="99"/>
      <c r="L1" s="99"/>
    </row>
    <row r="2" spans="8:12" ht="12" customHeight="1">
      <c r="H2" s="4" t="s">
        <v>0</v>
      </c>
      <c r="I2" s="99"/>
      <c r="J2" s="99"/>
      <c r="K2" s="99"/>
      <c r="L2" s="99"/>
    </row>
    <row r="3" spans="8:12" ht="11.25" customHeight="1">
      <c r="H3" s="5" t="s">
        <v>1</v>
      </c>
      <c r="I3" s="99"/>
      <c r="J3" s="99"/>
      <c r="K3" s="99"/>
      <c r="L3" s="99"/>
    </row>
    <row r="4" spans="8:12" ht="11.25" customHeight="1">
      <c r="H4" s="4" t="s">
        <v>2</v>
      </c>
      <c r="I4" s="99"/>
      <c r="J4" s="99"/>
      <c r="K4" s="99"/>
      <c r="L4" s="99"/>
    </row>
    <row r="5" spans="8:12" ht="10.5" customHeight="1">
      <c r="H5" s="4" t="s">
        <v>3</v>
      </c>
      <c r="I5" s="99"/>
      <c r="J5" s="99"/>
      <c r="K5" s="99"/>
      <c r="L5" s="99"/>
    </row>
    <row r="6" spans="8:12" ht="10.5" customHeight="1">
      <c r="H6" s="4"/>
      <c r="I6" s="99"/>
      <c r="J6" s="99"/>
      <c r="K6" s="99"/>
      <c r="L6" s="99"/>
    </row>
    <row r="7" ht="9" customHeight="1"/>
    <row r="8" spans="1:16" ht="5.25" customHeight="1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0"/>
      <c r="N8" s="101"/>
      <c r="O8" s="101"/>
      <c r="P8" s="102"/>
    </row>
    <row r="9" spans="1:16" ht="13.5">
      <c r="A9" s="103" t="s">
        <v>188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4" t="s">
        <v>324</v>
      </c>
      <c r="N9" s="104"/>
      <c r="O9" s="104"/>
      <c r="P9" s="104"/>
    </row>
    <row r="10" spans="1:16" ht="5.25" customHeight="1">
      <c r="A10" s="105"/>
      <c r="B10" s="106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5"/>
      <c r="N10" s="107"/>
      <c r="O10" s="107"/>
      <c r="P10" s="108"/>
    </row>
    <row r="11" spans="1:16" ht="5.25" customHeight="1">
      <c r="A11" s="109"/>
      <c r="P11" s="110"/>
    </row>
    <row r="12" spans="1:16" ht="13.5">
      <c r="A12" s="111"/>
      <c r="B12" s="112" t="s">
        <v>325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0"/>
    </row>
    <row r="13" spans="1:16" ht="2.25" customHeight="1">
      <c r="A13" s="111"/>
      <c r="B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0"/>
    </row>
    <row r="14" spans="1:16" ht="13.5">
      <c r="A14" s="111"/>
      <c r="B14" s="113"/>
      <c r="C14" s="113" t="s">
        <v>326</v>
      </c>
      <c r="D14" s="114"/>
      <c r="E14" s="115"/>
      <c r="F14" s="115" t="s">
        <v>192</v>
      </c>
      <c r="G14" s="113"/>
      <c r="H14" s="113" t="s">
        <v>327</v>
      </c>
      <c r="I14" s="113"/>
      <c r="J14" s="113"/>
      <c r="K14" s="113"/>
      <c r="L14" s="113"/>
      <c r="M14" s="114"/>
      <c r="N14" s="115"/>
      <c r="O14" s="115" t="s">
        <v>192</v>
      </c>
      <c r="P14" s="110"/>
    </row>
    <row r="15" spans="1:16" ht="2.25" customHeight="1">
      <c r="A15" s="111"/>
      <c r="B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0"/>
    </row>
    <row r="16" spans="1:16" ht="13.5">
      <c r="A16" s="111"/>
      <c r="B16" s="113"/>
      <c r="C16" s="113" t="s">
        <v>328</v>
      </c>
      <c r="D16" s="114"/>
      <c r="E16" s="115"/>
      <c r="F16" s="115" t="s">
        <v>192</v>
      </c>
      <c r="G16" s="113"/>
      <c r="H16" s="113" t="s">
        <v>329</v>
      </c>
      <c r="I16" s="113"/>
      <c r="J16" s="113"/>
      <c r="K16" s="113"/>
      <c r="L16" s="113"/>
      <c r="M16" s="114"/>
      <c r="N16" s="115"/>
      <c r="O16" s="115" t="s">
        <v>192</v>
      </c>
      <c r="P16" s="110"/>
    </row>
    <row r="17" spans="1:16" ht="2.25" customHeight="1">
      <c r="A17" s="111"/>
      <c r="B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0"/>
    </row>
    <row r="18" spans="1:16" ht="13.5">
      <c r="A18" s="111"/>
      <c r="B18" s="113"/>
      <c r="C18" s="113" t="s">
        <v>330</v>
      </c>
      <c r="D18" s="114"/>
      <c r="E18" s="115"/>
      <c r="F18" s="115" t="s">
        <v>192</v>
      </c>
      <c r="G18" s="113"/>
      <c r="H18" s="113" t="s">
        <v>331</v>
      </c>
      <c r="I18" s="113"/>
      <c r="J18" s="113"/>
      <c r="K18" s="113"/>
      <c r="L18" s="113"/>
      <c r="M18" s="114"/>
      <c r="N18" s="115"/>
      <c r="O18" s="115" t="s">
        <v>192</v>
      </c>
      <c r="P18" s="110"/>
    </row>
    <row r="19" spans="1:16" ht="2.25" customHeight="1">
      <c r="A19" s="111"/>
      <c r="B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0"/>
    </row>
    <row r="20" spans="1:16" ht="13.5">
      <c r="A20" s="111"/>
      <c r="B20" s="113"/>
      <c r="C20" s="113" t="s">
        <v>332</v>
      </c>
      <c r="D20" s="114"/>
      <c r="E20" s="115"/>
      <c r="F20" s="115" t="s">
        <v>192</v>
      </c>
      <c r="G20" s="113"/>
      <c r="H20" s="113"/>
      <c r="I20" s="113"/>
      <c r="J20" s="113"/>
      <c r="K20" s="113"/>
      <c r="L20" s="113"/>
      <c r="M20" s="113"/>
      <c r="N20" s="113"/>
      <c r="O20" s="113"/>
      <c r="P20" s="110"/>
    </row>
    <row r="21" spans="1:16" ht="5.25" customHeight="1">
      <c r="A21" s="111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0"/>
    </row>
    <row r="22" spans="1:16" ht="13.5">
      <c r="A22" s="111"/>
      <c r="B22" s="112" t="s">
        <v>333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0"/>
    </row>
    <row r="23" spans="1:16" ht="2.25" customHeight="1">
      <c r="A23" s="111"/>
      <c r="B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0"/>
    </row>
    <row r="24" spans="1:16" ht="13.5">
      <c r="A24" s="111"/>
      <c r="B24" s="113"/>
      <c r="C24" s="113" t="s">
        <v>334</v>
      </c>
      <c r="D24" s="114"/>
      <c r="E24" s="115"/>
      <c r="F24" s="115" t="s">
        <v>192</v>
      </c>
      <c r="G24" s="113"/>
      <c r="H24" s="113" t="s">
        <v>335</v>
      </c>
      <c r="I24" s="113"/>
      <c r="J24" s="113"/>
      <c r="K24" s="113"/>
      <c r="L24" s="113"/>
      <c r="M24" s="114"/>
      <c r="N24" s="115"/>
      <c r="O24" s="115" t="s">
        <v>192</v>
      </c>
      <c r="P24" s="110"/>
    </row>
    <row r="25" spans="1:16" ht="5.25" customHeight="1">
      <c r="A25" s="111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0"/>
    </row>
    <row r="26" spans="1:16" ht="13.5">
      <c r="A26" s="111"/>
      <c r="B26" s="112" t="s">
        <v>336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0"/>
    </row>
    <row r="27" spans="1:16" ht="2.25" customHeight="1">
      <c r="A27" s="111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0"/>
    </row>
    <row r="28" spans="1:16" ht="13.5">
      <c r="A28" s="111"/>
      <c r="B28" s="113"/>
      <c r="C28" s="113" t="s">
        <v>337</v>
      </c>
      <c r="D28" s="114"/>
      <c r="E28" s="115"/>
      <c r="F28" s="115" t="s">
        <v>192</v>
      </c>
      <c r="G28" s="113"/>
      <c r="H28" s="113" t="s">
        <v>338</v>
      </c>
      <c r="I28" s="113"/>
      <c r="J28" s="113"/>
      <c r="K28" s="113"/>
      <c r="L28" s="113"/>
      <c r="M28" s="114"/>
      <c r="N28" s="115"/>
      <c r="O28" s="115" t="s">
        <v>192</v>
      </c>
      <c r="P28" s="110"/>
    </row>
    <row r="29" spans="1:16" ht="2.25" customHeight="1">
      <c r="A29" s="111"/>
      <c r="B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0"/>
    </row>
    <row r="30" spans="1:16" ht="13.5">
      <c r="A30" s="111"/>
      <c r="B30" s="113"/>
      <c r="C30" s="113" t="s">
        <v>339</v>
      </c>
      <c r="D30" s="114"/>
      <c r="E30" s="115"/>
      <c r="F30" s="115" t="s">
        <v>192</v>
      </c>
      <c r="G30" s="113"/>
      <c r="H30" s="113" t="s">
        <v>340</v>
      </c>
      <c r="I30" s="113"/>
      <c r="J30" s="113"/>
      <c r="K30" s="113"/>
      <c r="L30" s="113"/>
      <c r="M30" s="114"/>
      <c r="N30" s="115"/>
      <c r="O30" s="115" t="s">
        <v>192</v>
      </c>
      <c r="P30" s="110"/>
    </row>
    <row r="31" spans="1:16" ht="2.25" customHeight="1">
      <c r="A31" s="111"/>
      <c r="B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0"/>
    </row>
    <row r="32" spans="1:16" ht="13.5">
      <c r="A32" s="111"/>
      <c r="B32" s="113"/>
      <c r="C32" s="113" t="s">
        <v>341</v>
      </c>
      <c r="D32" s="114"/>
      <c r="E32" s="115"/>
      <c r="F32" s="115" t="s">
        <v>192</v>
      </c>
      <c r="G32" s="113"/>
      <c r="H32" s="113" t="s">
        <v>342</v>
      </c>
      <c r="I32" s="113"/>
      <c r="J32" s="113"/>
      <c r="K32" s="113"/>
      <c r="L32" s="113"/>
      <c r="M32" s="114"/>
      <c r="N32" s="115"/>
      <c r="O32" s="115" t="s">
        <v>192</v>
      </c>
      <c r="P32" s="110"/>
    </row>
    <row r="33" spans="1:16" ht="2.25" customHeight="1">
      <c r="A33" s="111"/>
      <c r="B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0"/>
    </row>
    <row r="34" spans="1:16" ht="13.5">
      <c r="A34" s="111"/>
      <c r="B34" s="113"/>
      <c r="C34" s="113" t="s">
        <v>343</v>
      </c>
      <c r="D34" s="114"/>
      <c r="E34" s="115"/>
      <c r="F34" s="115" t="s">
        <v>192</v>
      </c>
      <c r="G34" s="113"/>
      <c r="H34" s="113" t="s">
        <v>344</v>
      </c>
      <c r="I34" s="113"/>
      <c r="J34" s="113"/>
      <c r="K34" s="113"/>
      <c r="L34" s="113"/>
      <c r="M34" s="114"/>
      <c r="N34" s="115"/>
      <c r="O34" s="115" t="s">
        <v>192</v>
      </c>
      <c r="P34" s="110"/>
    </row>
    <row r="35" spans="1:16" ht="2.25" customHeight="1">
      <c r="A35" s="111"/>
      <c r="B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0"/>
    </row>
    <row r="36" spans="1:16" ht="13.5">
      <c r="A36" s="111"/>
      <c r="B36" s="113"/>
      <c r="C36" s="113" t="s">
        <v>345</v>
      </c>
      <c r="D36" s="114"/>
      <c r="E36" s="115"/>
      <c r="F36" s="115" t="s">
        <v>192</v>
      </c>
      <c r="G36" s="113"/>
      <c r="H36" s="113" t="s">
        <v>346</v>
      </c>
      <c r="I36" s="113"/>
      <c r="J36" s="113"/>
      <c r="K36" s="113"/>
      <c r="L36" s="113"/>
      <c r="M36" s="114"/>
      <c r="N36" s="115"/>
      <c r="O36" s="115" t="s">
        <v>192</v>
      </c>
      <c r="P36" s="110"/>
    </row>
    <row r="37" spans="1:16" ht="5.25" customHeight="1">
      <c r="A37" s="111"/>
      <c r="B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0"/>
    </row>
    <row r="38" spans="1:16" ht="13.5">
      <c r="A38" s="111"/>
      <c r="B38" s="112" t="s">
        <v>347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0"/>
    </row>
    <row r="39" spans="1:16" ht="2.25" customHeight="1">
      <c r="A39" s="111"/>
      <c r="B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0"/>
    </row>
    <row r="40" spans="1:16" ht="13.5">
      <c r="A40" s="111"/>
      <c r="B40" s="113"/>
      <c r="C40" s="113" t="s">
        <v>348</v>
      </c>
      <c r="D40" s="114"/>
      <c r="E40" s="115"/>
      <c r="F40" s="115" t="s">
        <v>192</v>
      </c>
      <c r="G40" s="113"/>
      <c r="H40" s="113" t="s">
        <v>349</v>
      </c>
      <c r="I40" s="113"/>
      <c r="J40" s="113"/>
      <c r="K40" s="113"/>
      <c r="L40" s="113"/>
      <c r="M40" s="114"/>
      <c r="N40" s="115"/>
      <c r="O40" s="115" t="s">
        <v>192</v>
      </c>
      <c r="P40" s="110"/>
    </row>
    <row r="41" spans="1:16" ht="2.25" customHeight="1">
      <c r="A41" s="111"/>
      <c r="B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0"/>
    </row>
    <row r="42" spans="1:16" ht="13.5">
      <c r="A42" s="111"/>
      <c r="B42" s="113"/>
      <c r="C42" s="113" t="s">
        <v>350</v>
      </c>
      <c r="D42" s="114"/>
      <c r="E42" s="115"/>
      <c r="F42" s="115" t="s">
        <v>192</v>
      </c>
      <c r="G42" s="113"/>
      <c r="H42" s="113" t="s">
        <v>351</v>
      </c>
      <c r="I42" s="113"/>
      <c r="J42" s="113"/>
      <c r="K42" s="113"/>
      <c r="L42" s="113"/>
      <c r="M42" s="114"/>
      <c r="N42" s="115"/>
      <c r="O42" s="115" t="s">
        <v>192</v>
      </c>
      <c r="P42" s="110"/>
    </row>
    <row r="43" spans="1:16" ht="2.25" customHeight="1">
      <c r="A43" s="111"/>
      <c r="B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0"/>
    </row>
    <row r="44" spans="1:16" ht="13.5">
      <c r="A44" s="111"/>
      <c r="B44" s="113"/>
      <c r="C44" s="113" t="s">
        <v>352</v>
      </c>
      <c r="D44" s="114"/>
      <c r="E44" s="115"/>
      <c r="F44" s="115" t="s">
        <v>192</v>
      </c>
      <c r="G44" s="113"/>
      <c r="H44" s="113" t="s">
        <v>353</v>
      </c>
      <c r="I44" s="113"/>
      <c r="J44" s="113"/>
      <c r="K44" s="113"/>
      <c r="L44" s="113"/>
      <c r="M44" s="114"/>
      <c r="N44" s="115"/>
      <c r="O44" s="115" t="s">
        <v>192</v>
      </c>
      <c r="P44" s="110"/>
    </row>
    <row r="45" spans="1:16" ht="5.25" customHeight="1">
      <c r="A45" s="111"/>
      <c r="B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0"/>
    </row>
    <row r="46" spans="1:16" ht="13.5">
      <c r="A46" s="111"/>
      <c r="B46" s="112" t="s">
        <v>354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0"/>
    </row>
    <row r="47" spans="1:16" ht="2.25" customHeight="1">
      <c r="A47" s="111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0"/>
    </row>
    <row r="48" spans="1:16" ht="13.5">
      <c r="A48" s="111"/>
      <c r="B48" s="113"/>
      <c r="C48" s="113" t="s">
        <v>355</v>
      </c>
      <c r="D48" s="114"/>
      <c r="E48" s="115"/>
      <c r="F48" s="115" t="s">
        <v>192</v>
      </c>
      <c r="G48" s="113"/>
      <c r="H48" s="113" t="s">
        <v>356</v>
      </c>
      <c r="I48" s="113"/>
      <c r="J48" s="113"/>
      <c r="K48" s="113"/>
      <c r="L48" s="113"/>
      <c r="M48" s="114"/>
      <c r="N48" s="115"/>
      <c r="O48" s="115" t="s">
        <v>192</v>
      </c>
      <c r="P48" s="110"/>
    </row>
    <row r="49" spans="1:16" ht="2.25" customHeight="1">
      <c r="A49" s="111"/>
      <c r="B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0"/>
    </row>
    <row r="50" spans="1:16" ht="13.5">
      <c r="A50" s="111"/>
      <c r="B50" s="113"/>
      <c r="C50" s="113" t="s">
        <v>357</v>
      </c>
      <c r="D50" s="114"/>
      <c r="E50" s="115"/>
      <c r="F50" s="115" t="s">
        <v>192</v>
      </c>
      <c r="G50" s="113"/>
      <c r="H50" s="113" t="s">
        <v>358</v>
      </c>
      <c r="I50" s="113"/>
      <c r="J50" s="113"/>
      <c r="K50" s="113"/>
      <c r="L50" s="113"/>
      <c r="M50" s="114"/>
      <c r="N50" s="115"/>
      <c r="O50" s="115" t="s">
        <v>192</v>
      </c>
      <c r="P50" s="110"/>
    </row>
    <row r="51" spans="1:16" ht="2.25" customHeight="1">
      <c r="A51" s="111"/>
      <c r="B51" s="113"/>
      <c r="C51" s="113"/>
      <c r="D51" s="121"/>
      <c r="E51" s="115"/>
      <c r="F51" s="115"/>
      <c r="G51" s="113"/>
      <c r="H51" s="113"/>
      <c r="I51" s="113"/>
      <c r="J51" s="113"/>
      <c r="K51" s="113"/>
      <c r="L51" s="113"/>
      <c r="M51" s="121"/>
      <c r="N51" s="115"/>
      <c r="O51" s="115"/>
      <c r="P51" s="110"/>
    </row>
    <row r="52" spans="1:16" ht="13.5">
      <c r="A52" s="111"/>
      <c r="B52" s="113"/>
      <c r="C52" s="113" t="s">
        <v>359</v>
      </c>
      <c r="D52" s="114"/>
      <c r="E52" s="115"/>
      <c r="F52" s="115" t="s">
        <v>192</v>
      </c>
      <c r="G52" s="113"/>
      <c r="H52" s="113"/>
      <c r="I52" s="113"/>
      <c r="J52" s="113"/>
      <c r="K52" s="113"/>
      <c r="L52" s="113"/>
      <c r="M52" s="121"/>
      <c r="N52" s="115"/>
      <c r="O52" s="115"/>
      <c r="P52" s="110"/>
    </row>
    <row r="53" spans="1:16" ht="5.25" customHeight="1">
      <c r="A53" s="111"/>
      <c r="B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0"/>
    </row>
    <row r="54" spans="1:16" ht="13.5">
      <c r="A54" s="111"/>
      <c r="B54" s="112" t="s">
        <v>360</v>
      </c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0"/>
    </row>
    <row r="55" spans="1:16" ht="2.25" customHeight="1">
      <c r="A55" s="111"/>
      <c r="B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0"/>
    </row>
    <row r="56" spans="1:16" ht="13.5">
      <c r="A56" s="111"/>
      <c r="B56" s="113"/>
      <c r="C56" s="113" t="s">
        <v>361</v>
      </c>
      <c r="D56" s="114"/>
      <c r="E56" s="115"/>
      <c r="F56" s="115" t="s">
        <v>192</v>
      </c>
      <c r="G56" s="113"/>
      <c r="H56" s="113" t="s">
        <v>362</v>
      </c>
      <c r="I56" s="113"/>
      <c r="J56" s="113"/>
      <c r="K56" s="113"/>
      <c r="L56" s="113"/>
      <c r="M56" s="114"/>
      <c r="N56" s="115"/>
      <c r="O56" s="115" t="s">
        <v>192</v>
      </c>
      <c r="P56" s="110"/>
    </row>
    <row r="57" spans="1:16" ht="2.25" customHeight="1">
      <c r="A57" s="111"/>
      <c r="B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0"/>
    </row>
    <row r="58" spans="1:16" ht="13.5">
      <c r="A58" s="111"/>
      <c r="B58" s="113"/>
      <c r="C58" s="113" t="s">
        <v>363</v>
      </c>
      <c r="D58" s="114"/>
      <c r="E58" s="115"/>
      <c r="F58" s="115" t="s">
        <v>192</v>
      </c>
      <c r="G58" s="113"/>
      <c r="H58" s="113" t="s">
        <v>364</v>
      </c>
      <c r="I58" s="113"/>
      <c r="J58" s="113"/>
      <c r="K58" s="113"/>
      <c r="L58" s="113"/>
      <c r="M58" s="114"/>
      <c r="N58" s="115"/>
      <c r="O58" s="115" t="s">
        <v>192</v>
      </c>
      <c r="P58" s="110"/>
    </row>
    <row r="59" spans="1:16" ht="2.25" customHeight="1">
      <c r="A59" s="111"/>
      <c r="B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0"/>
    </row>
    <row r="60" spans="1:16" ht="13.5">
      <c r="A60" s="111"/>
      <c r="B60" s="113"/>
      <c r="C60" s="113" t="s">
        <v>365</v>
      </c>
      <c r="D60" s="114"/>
      <c r="E60" s="115"/>
      <c r="F60" s="115" t="s">
        <v>192</v>
      </c>
      <c r="G60" s="113"/>
      <c r="H60" s="113" t="s">
        <v>366</v>
      </c>
      <c r="I60" s="113"/>
      <c r="J60" s="113"/>
      <c r="K60" s="113"/>
      <c r="L60" s="113"/>
      <c r="M60" s="114"/>
      <c r="N60" s="115"/>
      <c r="O60" s="115" t="s">
        <v>192</v>
      </c>
      <c r="P60" s="110"/>
    </row>
    <row r="61" spans="1:16" ht="5.25" customHeight="1">
      <c r="A61" s="111"/>
      <c r="B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0"/>
    </row>
    <row r="62" spans="1:16" ht="13.5">
      <c r="A62" s="111"/>
      <c r="B62" s="112" t="s">
        <v>367</v>
      </c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0"/>
    </row>
    <row r="63" spans="1:16" ht="2.25" customHeight="1">
      <c r="A63" s="111"/>
      <c r="B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0"/>
    </row>
    <row r="64" spans="1:16" ht="13.5">
      <c r="A64" s="111"/>
      <c r="B64" s="113"/>
      <c r="C64" s="113" t="s">
        <v>368</v>
      </c>
      <c r="D64" s="114"/>
      <c r="E64" s="115"/>
      <c r="F64" s="115" t="s">
        <v>192</v>
      </c>
      <c r="G64" s="113"/>
      <c r="H64" s="113" t="s">
        <v>369</v>
      </c>
      <c r="I64" s="113"/>
      <c r="J64" s="113"/>
      <c r="K64" s="113"/>
      <c r="L64" s="113"/>
      <c r="M64" s="114"/>
      <c r="N64" s="115"/>
      <c r="O64" s="115" t="s">
        <v>192</v>
      </c>
      <c r="P64" s="110"/>
    </row>
    <row r="65" spans="1:16" ht="2.25" customHeight="1">
      <c r="A65" s="111"/>
      <c r="B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0"/>
    </row>
    <row r="66" spans="1:16" ht="13.5">
      <c r="A66" s="111"/>
      <c r="B66" s="113"/>
      <c r="C66" s="113" t="s">
        <v>370</v>
      </c>
      <c r="D66" s="114"/>
      <c r="E66" s="115"/>
      <c r="F66" s="115" t="s">
        <v>192</v>
      </c>
      <c r="G66" s="113"/>
      <c r="H66" s="113" t="s">
        <v>371</v>
      </c>
      <c r="I66" s="113"/>
      <c r="J66" s="113"/>
      <c r="K66" s="113"/>
      <c r="L66" s="113"/>
      <c r="M66" s="114"/>
      <c r="N66" s="115"/>
      <c r="O66" s="115" t="s">
        <v>192</v>
      </c>
      <c r="P66" s="110"/>
    </row>
    <row r="67" spans="1:16" ht="2.25" customHeight="1">
      <c r="A67" s="111"/>
      <c r="B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0"/>
    </row>
    <row r="68" spans="1:16" ht="13.5">
      <c r="A68" s="111"/>
      <c r="B68" s="113"/>
      <c r="C68" s="113" t="s">
        <v>372</v>
      </c>
      <c r="D68" s="114"/>
      <c r="E68" s="115"/>
      <c r="F68" s="115" t="s">
        <v>192</v>
      </c>
      <c r="G68" s="113"/>
      <c r="H68" s="113" t="s">
        <v>373</v>
      </c>
      <c r="I68" s="113"/>
      <c r="J68" s="113"/>
      <c r="K68" s="113"/>
      <c r="L68" s="113"/>
      <c r="M68" s="114"/>
      <c r="N68" s="115"/>
      <c r="O68" s="115" t="s">
        <v>192</v>
      </c>
      <c r="P68" s="110"/>
    </row>
    <row r="69" spans="1:16" ht="2.25" customHeight="1">
      <c r="A69" s="111"/>
      <c r="B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0"/>
    </row>
    <row r="70" spans="1:16" ht="13.5">
      <c r="A70" s="111"/>
      <c r="B70" s="113"/>
      <c r="C70" s="113" t="s">
        <v>374</v>
      </c>
      <c r="D70" s="114"/>
      <c r="E70" s="115"/>
      <c r="F70" s="115" t="s">
        <v>192</v>
      </c>
      <c r="G70" s="113"/>
      <c r="H70" s="113" t="s">
        <v>375</v>
      </c>
      <c r="I70" s="113"/>
      <c r="J70" s="113"/>
      <c r="K70" s="113"/>
      <c r="L70" s="113"/>
      <c r="M70" s="114"/>
      <c r="N70" s="115"/>
      <c r="O70" s="115" t="s">
        <v>192</v>
      </c>
      <c r="P70" s="110"/>
    </row>
    <row r="71" spans="1:16" ht="2.25" customHeight="1">
      <c r="A71" s="111"/>
      <c r="B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0"/>
    </row>
    <row r="72" spans="1:16" ht="13.5">
      <c r="A72" s="111"/>
      <c r="B72" s="113"/>
      <c r="C72" s="113" t="s">
        <v>376</v>
      </c>
      <c r="D72" s="114"/>
      <c r="E72" s="115"/>
      <c r="F72" s="115" t="s">
        <v>192</v>
      </c>
      <c r="G72" s="113"/>
      <c r="H72" s="113"/>
      <c r="I72" s="113"/>
      <c r="J72" s="113"/>
      <c r="K72" s="113"/>
      <c r="L72" s="113"/>
      <c r="M72" s="113"/>
      <c r="N72" s="113"/>
      <c r="O72" s="113"/>
      <c r="P72" s="110"/>
    </row>
    <row r="73" spans="1:16" ht="13.5">
      <c r="A73" s="109"/>
      <c r="P73" s="110"/>
    </row>
    <row r="74" spans="1:16" ht="13.5">
      <c r="A74" s="109"/>
      <c r="P74" s="110"/>
    </row>
    <row r="75" spans="1:16" ht="13.5">
      <c r="A75" s="109"/>
      <c r="P75" s="110"/>
    </row>
    <row r="76" spans="1:16" ht="13.5">
      <c r="A76" s="109"/>
      <c r="P76" s="110"/>
    </row>
    <row r="77" spans="1:16" ht="13.5">
      <c r="A77" s="109"/>
      <c r="P77" s="110"/>
    </row>
    <row r="78" spans="1:16" ht="13.5">
      <c r="A78" s="109"/>
      <c r="P78" s="110"/>
    </row>
    <row r="79" spans="1:16" ht="13.5">
      <c r="A79" s="109"/>
      <c r="P79" s="110"/>
    </row>
    <row r="80" spans="1:16" ht="13.5">
      <c r="A80" s="109"/>
      <c r="P80" s="110"/>
    </row>
    <row r="81" spans="1:16" ht="13.5">
      <c r="A81" s="109"/>
      <c r="P81" s="110"/>
    </row>
    <row r="82" spans="1:16" ht="13.5">
      <c r="A82" s="109"/>
      <c r="P82" s="110"/>
    </row>
    <row r="83" spans="1:16" ht="13.5">
      <c r="A83" s="109"/>
      <c r="P83" s="110"/>
    </row>
    <row r="84" spans="1:16" ht="13.5">
      <c r="A84" s="109"/>
      <c r="P84" s="110"/>
    </row>
    <row r="85" spans="1:16" ht="13.5">
      <c r="A85" s="109"/>
      <c r="P85" s="110"/>
    </row>
    <row r="86" spans="1:16" ht="13.5">
      <c r="A86" s="109"/>
      <c r="P86" s="110"/>
    </row>
    <row r="87" spans="1:16" ht="13.5">
      <c r="A87" s="111"/>
      <c r="B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0"/>
    </row>
    <row r="88" spans="1:16" ht="5.25" customHeight="1">
      <c r="A88" s="116"/>
      <c r="B88" s="117"/>
      <c r="C88" s="10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08"/>
    </row>
  </sheetData>
  <sheetProtection selectLockedCells="1" selectUnlockedCells="1"/>
  <mergeCells count="2">
    <mergeCell ref="A9:L9"/>
    <mergeCell ref="M9:P9"/>
  </mergeCells>
  <hyperlinks>
    <hyperlink ref="H3" r:id="rId1" display="Электронная почта: post@gazovik-neft.ru"/>
  </hyperlinks>
  <printOptions horizontalCentered="1" verticalCentered="1"/>
  <pageMargins left="0.2361111111111111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2012-03-01T12:23:41Z</cp:lastPrinted>
  <dcterms:modified xsi:type="dcterms:W3CDTF">2012-03-01T12:31:46Z</dcterms:modified>
  <cp:category/>
  <cp:version/>
  <cp:contentType/>
  <cp:contentStatus/>
  <cp:revision>2</cp:revision>
</cp:coreProperties>
</file>